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mincore.root\PVO$\DFS1205\Projekti\pvomasguekoulo\03 SUUNNSEKT\06 HARJOITUSALUEET\LUPINMÄKI\LUPINMÄKI varaukset 2025\Julkaistut taulukot\"/>
    </mc:Choice>
  </mc:AlternateContent>
  <xr:revisionPtr revIDLastSave="0" documentId="13_ncr:1_{7FD879ED-5B14-47F3-B01F-DADBB3EE29B7}" xr6:coauthVersionLast="36" xr6:coauthVersionMax="36" xr10:uidLastSave="{00000000-0000-0000-0000-000000000000}"/>
  <bookViews>
    <workbookView xWindow="0" yWindow="0" windowWidth="19200" windowHeight="6930" activeTab="2" xr2:uid="{F75F7FDC-87CC-4B2E-A223-79BEDF3F1B6E}"/>
  </bookViews>
  <sheets>
    <sheet name="Ohje" sheetId="1" r:id="rId1"/>
    <sheet name="Maalis" sheetId="4" r:id="rId2"/>
    <sheet name="Huhti" sheetId="5" r:id="rId3"/>
    <sheet name="Touko" sheetId="6" r:id="rId4"/>
    <sheet name="Kesä" sheetId="7" r:id="rId5"/>
  </sheets>
  <definedNames>
    <definedName name="_xlnm._FilterDatabase" localSheetId="2" hidden="1">Huhti!$B$4:$M$4</definedName>
    <definedName name="_xlnm._FilterDatabase" localSheetId="4" hidden="1">Kesä!$B$4:$M$4</definedName>
    <definedName name="_xlnm._FilterDatabase" localSheetId="1" hidden="1">Maalis!$B$4:$M$4</definedName>
    <definedName name="_xlnm._FilterDatabase" localSheetId="3" hidden="1">Touko!$B$4:$M$4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<sst xmlns="http://schemas.openxmlformats.org/spreadsheetml/2006/main" count="2870" uniqueCount="234">
  <si>
    <t xml:space="preserve"> </t>
  </si>
  <si>
    <t>Pvm</t>
  </si>
  <si>
    <t>To</t>
  </si>
  <si>
    <t>Pe</t>
  </si>
  <si>
    <t>Seuraavat varaukset seuraaville riveille.</t>
  </si>
  <si>
    <t>Käytä fonttia 8 musta.</t>
  </si>
  <si>
    <t>Esim:</t>
  </si>
  <si>
    <t>08.00-12.00 Tulipatteri</t>
  </si>
  <si>
    <t>viikonloppu</t>
  </si>
  <si>
    <t>La</t>
  </si>
  <si>
    <t>12.00-16.00 Kärkikomppania</t>
  </si>
  <si>
    <t>xxxx</t>
  </si>
  <si>
    <t>hyväksytyt kilpailut</t>
  </si>
  <si>
    <t>Puolustusvoimien ulkopuoliset vuorot varataan Maasotakoulun koulutusosastolta</t>
  </si>
  <si>
    <t>harjoitusalueet.maask@mil.fi</t>
  </si>
  <si>
    <t>Su</t>
  </si>
  <si>
    <t>Ma</t>
  </si>
  <si>
    <t>Seurat sopivat keskenään.</t>
  </si>
  <si>
    <t>Ti</t>
  </si>
  <si>
    <t>Alueen puomit avataan:</t>
  </si>
  <si>
    <t>Ke</t>
  </si>
  <si>
    <t>maanantai - perjantai klo 07:30 mennessä</t>
  </si>
  <si>
    <t>lauantaisin klo 08:30 mennessä</t>
  </si>
  <si>
    <t>sunnuntaisin klo 12:00 mennessä.</t>
  </si>
  <si>
    <t>Puomit suljetaan:</t>
  </si>
  <si>
    <t>arkisin klo 21:00</t>
  </si>
  <si>
    <t>lauantaisin ja sunnuntaisin klo 19:00</t>
  </si>
  <si>
    <t>Talviaikana 1.11.–31.3. puomit suljetaan klo 18:00.</t>
  </si>
  <si>
    <t xml:space="preserve"> Alueelta on poistuttava 15 min ennen puomien sulkemista.</t>
  </si>
  <si>
    <t>Kesäaikana (1.4.-31.10.) ammunnat on sallittu radoilla 1-8:</t>
  </si>
  <si>
    <t>ma - to klo 07:30 - 20:00</t>
  </si>
  <si>
    <t>perjantaisin klo 07:30 - 18:00</t>
  </si>
  <si>
    <t>lauantaisin klo 09:00 - 18:00</t>
  </si>
  <si>
    <t>sunnuntaisin klo 12:00 - 18:00.</t>
  </si>
  <si>
    <t>Talviaikana (1.11. - 31.3.) ammunnat on sallittu kaikilla radoilla:</t>
  </si>
  <si>
    <t>arkipäivisin klo 07:30 - 17:00</t>
  </si>
  <si>
    <t>lauantaisin klo 09:00 - 17:00</t>
  </si>
  <si>
    <t>sunnuntaisin klo 12:00 - 17:00.</t>
  </si>
  <si>
    <t>Ampumatoiminta on kokonaan kielletty kaikilla radoilla</t>
  </si>
  <si>
    <t>Uudenvuodenpäivänä, loppiaisena, pitkäperjantaina, 1. ja 2. pääsiäis-</t>
  </si>
  <si>
    <t xml:space="preserve">päivänä, vappuna, helatorstaina, helluntaina, juhannusaattona, </t>
  </si>
  <si>
    <t>juhannuspäivänä, pyhäinpäivänä, itsenäisyyspäivänä, jouluaattona,</t>
  </si>
  <si>
    <t>Ilmoita päällekkäisvarauksesi, jotta siviiliseuralle voi ilmoittaa esteestä (outlook sanoma harjoitusalueet.maask@mil.fi)</t>
  </si>
  <si>
    <t>150 m Kiväärirata (30)</t>
  </si>
  <si>
    <t>150 m Kiväärirata (40)</t>
  </si>
  <si>
    <t>300 m Kiväärirata (40)</t>
  </si>
  <si>
    <t>40 x 70 m Tilannerata</t>
  </si>
  <si>
    <t>Pistoolirata (35)</t>
  </si>
  <si>
    <t>100 m Liikemaalirata</t>
  </si>
  <si>
    <t>50 m Liikemaalirata</t>
  </si>
  <si>
    <t>50 m Monitoimirata</t>
  </si>
  <si>
    <t>AMPUMAMAJA + maj.alue</t>
  </si>
  <si>
    <t>RATA 1</t>
  </si>
  <si>
    <t>RATA2</t>
  </si>
  <si>
    <t>RATA 3</t>
  </si>
  <si>
    <t>RATA 4</t>
  </si>
  <si>
    <t>RATA 5</t>
  </si>
  <si>
    <t>RATA 6</t>
  </si>
  <si>
    <t>RATA 7</t>
  </si>
  <si>
    <t>RATA 8</t>
  </si>
  <si>
    <t>AMMUNNAT KIELLETTY!!!</t>
  </si>
  <si>
    <t>Talviaikana 1.11.–31.3. puomit suljetaan klo 18.00.</t>
  </si>
  <si>
    <t>Talviaikana ammunnat on sallittu radoilla 1-8:</t>
  </si>
  <si>
    <t xml:space="preserve">  arkipäivisin klo 07.30 - 17.00</t>
  </si>
  <si>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 xml:space="preserve"> lauantaisin klo 09.00 - 17.00</t>
    </r>
  </si>
  <si>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 xml:space="preserve"> sunnuntaisin klo 12.00 - 17.00.</t>
    </r>
  </si>
  <si>
    <t>MAALISKUU</t>
  </si>
  <si>
    <t>HUHTIKUU</t>
  </si>
  <si>
    <t>Pitkä-</t>
  </si>
  <si>
    <t>perjan-</t>
  </si>
  <si>
    <t>tai</t>
  </si>
  <si>
    <t>päivä</t>
  </si>
  <si>
    <t>TOUKOKUU</t>
  </si>
  <si>
    <t>Hela-</t>
  </si>
  <si>
    <t>Hellun-</t>
  </si>
  <si>
    <t>KESÄKUU</t>
  </si>
  <si>
    <t>Ju-</t>
  </si>
  <si>
    <t>hannus-</t>
  </si>
  <si>
    <t>aatto</t>
  </si>
  <si>
    <t>1.</t>
  </si>
  <si>
    <t>Pääsiäis-</t>
  </si>
  <si>
    <t>2.</t>
  </si>
  <si>
    <t>joulupäivänä, Tapaninpäivänä sekä uudenvuodenaattona.</t>
  </si>
  <si>
    <t>PV:n / viranomaisten tarpeet menevät siviiliseurojen tarpeiden edelle.</t>
  </si>
  <si>
    <t>Heikki Tiainen</t>
  </si>
  <si>
    <t>Maarit Myllynen, Jaana Muukka</t>
  </si>
  <si>
    <t>huoltom Vesa Talo</t>
  </si>
  <si>
    <t>puh 0299 800</t>
  </si>
  <si>
    <t>VAP-</t>
  </si>
  <si>
    <t>PU</t>
  </si>
  <si>
    <t>torstai</t>
  </si>
  <si>
    <t>Merkitse oikealle päivälle radan kohdalle ensimmäiseen vapaaseen ruutuun: Yksikkö tai osasto, aika, ja varaajan nimi (jos siviili niin seura lyhennettynä jos mahdollista)</t>
  </si>
  <si>
    <t>16-18 Etelä-Vehkalahden metsästysyhdistys ry</t>
  </si>
  <si>
    <t>15:30-17:00 Etelä-Vehkalahden metsästysyhdistys ry</t>
  </si>
  <si>
    <t>12.00-14.00 VMYH</t>
  </si>
  <si>
    <t>10:00-12:00 VMYH</t>
  </si>
  <si>
    <t>17:00-19:00 VMYH</t>
  </si>
  <si>
    <t>18:00-20:00 VMYH</t>
  </si>
  <si>
    <t>12:00-14:00 VMYH</t>
  </si>
  <si>
    <t>13:00-15:00 VMYH</t>
  </si>
  <si>
    <t>09:00 - 11:00 Redutti ry</t>
  </si>
  <si>
    <t>13:00 - 15:00 Redutti ry</t>
  </si>
  <si>
    <t>12:00 - 14:00 Redutti ry</t>
  </si>
  <si>
    <t>14:00 - 16:00 Redutti ry</t>
  </si>
  <si>
    <t>17:00 - 19:00 Redutti ry</t>
  </si>
  <si>
    <t>15:00 - 17:00 Redutti ry</t>
  </si>
  <si>
    <t>16:00 - 18:00 Redutti ry</t>
  </si>
  <si>
    <t>11:00-17:00 Redutti ry SRA (kilpailut)</t>
  </si>
  <si>
    <t>08:30-16:00 Redutti ry SRA (kilpailut)</t>
  </si>
  <si>
    <t>09:00-17:00 Redutti ry kilpailut</t>
  </si>
  <si>
    <t>16:00-18:00 Redutti ry</t>
  </si>
  <si>
    <t>09.00-11.00 Mäntlahden Erämiehet ry</t>
  </si>
  <si>
    <t>16.00-18.00 Mäntlahden Erämiehet ry</t>
  </si>
  <si>
    <t>15.00-17.00 Mäntlahden Erämiehet ry</t>
  </si>
  <si>
    <t>16:00 – 18:00 Kuorsalon Metsästäjät ry</t>
  </si>
  <si>
    <t>10.00-12.00 Asekerho 93 ry</t>
  </si>
  <si>
    <t>12.00-14.00 KAHY</t>
  </si>
  <si>
    <t>12.00-14.00 Asekerho 93 ry</t>
  </si>
  <si>
    <t xml:space="preserve">14.00-16.00 KAHY </t>
  </si>
  <si>
    <t>09.00-11.00 Asekerho 93 ry</t>
  </si>
  <si>
    <t>11.00-13.00 KAHY</t>
  </si>
  <si>
    <t>14.00-16.00 KAHY</t>
  </si>
  <si>
    <t>16.00-18.00 Asekerho 93 ry</t>
  </si>
  <si>
    <t>09.00-11.00 AK93</t>
  </si>
  <si>
    <t>14.00-16.00 Asekerho 93 ry</t>
  </si>
  <si>
    <t>12.00-14.00. Asekerho 93 ry</t>
  </si>
  <si>
    <t>12.00-14.00 LapjMY</t>
  </si>
  <si>
    <t>08.00-10.00 LapjMY</t>
  </si>
  <si>
    <t>17.00-19.00 KAS</t>
  </si>
  <si>
    <t>10.00-12.00 KAS</t>
  </si>
  <si>
    <t>18.00-20.00 KAS</t>
  </si>
  <si>
    <t>12.00-14.00 KAS</t>
  </si>
  <si>
    <t>08:00-16:00 VARATTU</t>
  </si>
  <si>
    <t>08:00-17:00 VARATTU</t>
  </si>
  <si>
    <t>12:00-16:00 VARATTU</t>
  </si>
  <si>
    <t>08:00-12:00 VARATTU</t>
  </si>
  <si>
    <t>12:00-18:00 VARATTU</t>
  </si>
  <si>
    <t xml:space="preserve">15:00-17:00 Haminan RU-kerho </t>
  </si>
  <si>
    <t>16-18:00 Haminan RU-kerho</t>
  </si>
  <si>
    <t>10-12:00 Haminan RU-kerho</t>
  </si>
  <si>
    <t>16-18:00Haminan RU-kerho</t>
  </si>
  <si>
    <t>12-14:00 Hamina RU-kerho</t>
  </si>
  <si>
    <t>12:00-14:00 Porvoon reserviläiset</t>
  </si>
  <si>
    <t>14:00-16:00 Vrsk erä</t>
  </si>
  <si>
    <t>09:00-11:00 Vrsk erä</t>
  </si>
  <si>
    <t>12:00-14:00 Porvoon Reserviupseerikerho ry</t>
  </si>
  <si>
    <t>Tkerä 18:00-20:00</t>
  </si>
  <si>
    <t>17:00-20:00 Haminan RU / kilpailut</t>
  </si>
  <si>
    <t>17:00-20:00 Kotkan Seudun RES/Karhula-Kymi ResAU / kilpailut</t>
  </si>
  <si>
    <t>17:00-20:00 Karhula-Kymi/Kotka RES / kilpailut</t>
  </si>
  <si>
    <t>14.00-16.00 Summan Erämiehet</t>
  </si>
  <si>
    <t>12.00-14.00 Summan Erämiehet</t>
  </si>
  <si>
    <t>10.00-12.00 Karhulan Tehtaitten Metsästäjät ry</t>
  </si>
  <si>
    <t>12.00-14.00 Karhulan Tehtaitten Metsästäjät ry</t>
  </si>
  <si>
    <t>9.00-10.00 Karhulan Tehtaitten Metsästäjät ry</t>
  </si>
  <si>
    <t>17-19 KarhulanTehtaittenMets</t>
  </si>
  <si>
    <t>18-20 KarhulanTehtaittenMets</t>
  </si>
  <si>
    <t>18.00 - 20.00 Kotkan Reserviupseerikerho ry</t>
  </si>
  <si>
    <t>16.00 - 18.00 Kotkan Reserviupseerikerho ry</t>
  </si>
  <si>
    <t>16.00 - 18.00  Kotkan Reserviupseerikerho ry</t>
  </si>
  <si>
    <t>18:00-20:00 Onkamaan Em.</t>
  </si>
  <si>
    <t>1200-1400 Hamres</t>
  </si>
  <si>
    <t>1400-1600 Kotres</t>
  </si>
  <si>
    <t>1200-1400 Kotres</t>
  </si>
  <si>
    <t>1400-1600 KKAU</t>
  </si>
  <si>
    <t>1300-1500 Kotres</t>
  </si>
  <si>
    <t>1000-1200 Hamres</t>
  </si>
  <si>
    <t>1200-1400 KKAU</t>
  </si>
  <si>
    <t>9000-1100 Hamres</t>
  </si>
  <si>
    <t>1100-1300 Hamres</t>
  </si>
  <si>
    <t>1300-1500 KKAU</t>
  </si>
  <si>
    <t>1600-1800 Kotres</t>
  </si>
  <si>
    <t>1600-1800 Hamres</t>
  </si>
  <si>
    <t>1800-2000 Kotres</t>
  </si>
  <si>
    <t>9000-1100 Kotres</t>
  </si>
  <si>
    <t>1600-1800 KKAU</t>
  </si>
  <si>
    <t>1400-1600 Hamres</t>
  </si>
  <si>
    <t>1200-1800 hamres/kotres Sra-kurssi ammuntapäivä</t>
  </si>
  <si>
    <t>1000-1200 hamres</t>
  </si>
  <si>
    <t>9000-1800 Hamres/Kotres Sra-koe ammunnat</t>
  </si>
  <si>
    <t>1200-1800 Hamres/Kotres Sra-koe ammunnat</t>
  </si>
  <si>
    <t>9000-1800 Pm/sm karsinta Sra-kisa</t>
  </si>
  <si>
    <t>Hamres/Kotres</t>
  </si>
  <si>
    <t>1200-1800 Pm/sm karsinta Sra-kisa</t>
  </si>
  <si>
    <t>1100-1300 hamres</t>
  </si>
  <si>
    <t>HaPA ry klo 10-13</t>
  </si>
  <si>
    <t>HaPA ry klo 12-16</t>
  </si>
  <si>
    <t>HaPA ry klo 14-17</t>
  </si>
  <si>
    <t>HaPA ry klo 16-20</t>
  </si>
  <si>
    <t>HaPA ry klo 09-20 Level II kilpailu</t>
  </si>
  <si>
    <t>HaPA ry klo 08-18  Level II kilpailu</t>
  </si>
  <si>
    <t>HaPA ry klo 08-18 Level II kilpailu</t>
  </si>
  <si>
    <t>HaPA ry klo 09-18 Level II kilpailu</t>
  </si>
  <si>
    <t>HaPA ry klo 12-18 Level II kilpailu</t>
  </si>
  <si>
    <t>InkSeudRES 18-20.00</t>
  </si>
  <si>
    <t>18.00-20.00 HAS</t>
  </si>
  <si>
    <t>16.00-18.00 HAS</t>
  </si>
  <si>
    <t>17:00-19:00 HAS</t>
  </si>
  <si>
    <t>14:00-16:00 HAS</t>
  </si>
  <si>
    <t>13.00-15.00 HAS</t>
  </si>
  <si>
    <t>12:00-14:00 HAS</t>
  </si>
  <si>
    <t>12.00-14.00 HAS</t>
  </si>
  <si>
    <t>16:00-18:00 HAS</t>
  </si>
  <si>
    <t>14.00-16.00 HAS</t>
  </si>
  <si>
    <t xml:space="preserve">12.00-14.00 HAS </t>
  </si>
  <si>
    <t xml:space="preserve">12:00-14:00 HAS </t>
  </si>
  <si>
    <t xml:space="preserve">18.00-20.00 HAS </t>
  </si>
  <si>
    <t xml:space="preserve">16.00-18.00 HAS </t>
  </si>
  <si>
    <t>07:00-16:30 VARATTU</t>
  </si>
  <si>
    <t>08:00-16:30 VARATTU</t>
  </si>
  <si>
    <t>08:00-20:00 VARATTU</t>
  </si>
  <si>
    <t>08:00-14:00 VARATTU</t>
  </si>
  <si>
    <t>08:00-15:00 VARATTU</t>
  </si>
  <si>
    <t>08:00-12:30 VARATTU</t>
  </si>
  <si>
    <t>12:00-15:00 VARATTU</t>
  </si>
  <si>
    <t>Ampumaratojen hoitaja</t>
  </si>
  <si>
    <t>10-14:00 Haminan RU-kerho / SRA ammuntakoe</t>
  </si>
  <si>
    <t>07:30-12:00 VARATTU</t>
  </si>
  <si>
    <t>huoltom Mika Myllynen</t>
  </si>
  <si>
    <t>09:00-18:00 VARATTU</t>
  </si>
  <si>
    <t>17:00-20:00 VARATTU</t>
  </si>
  <si>
    <t>09:00-12:00 VARATTU</t>
  </si>
  <si>
    <t>13:00-16:00 VARATTU</t>
  </si>
  <si>
    <t>08:00-13:00 VARATTU</t>
  </si>
  <si>
    <t>09:00-16:00 VARATTU</t>
  </si>
  <si>
    <t>08:00-15:30 VARATTU</t>
  </si>
  <si>
    <t>10:00-17:0 VARATTU</t>
  </si>
  <si>
    <t>10:00-15:00 VARATTU</t>
  </si>
  <si>
    <t>17:00-19:00 VARATTU</t>
  </si>
  <si>
    <t>07:30-16:00 VARATTU</t>
  </si>
  <si>
    <t>14:00-20:00 Redutti ry kilpailut</t>
  </si>
  <si>
    <t>09:00-15:00 VARATTU</t>
  </si>
  <si>
    <t>HUOLTOTYÖT</t>
  </si>
  <si>
    <t>15:00-17:00 VARATTU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</si>
</sst>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Symbol"/>
      <family val="1"/>
      <charset val="2"/>
    </font>
    <font>
      <sz val="8"/>
      <color rgb="FF663300"/>
      <name val="Arial"/>
      <family val="2"/>
    </font>
    <font>
      <b/>
      <sz val="10"/>
      <color rgb="FF000080"/>
      <name val="Arial"/>
      <family val="2"/>
    </font>
    <font>
      <sz val="9"/>
      <color theme="0"/>
      <name val="Arial"/>
      <family val="2"/>
    </font>
    <font>
      <sz val="9"/>
      <color indexed="9"/>
      <name val="Arial"/>
      <family val="2"/>
    </font>
    <font>
      <b/>
      <sz val="14"/>
      <color indexed="9"/>
      <name val="Arial Black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11"/>
      <color indexed="9"/>
      <name val="Arial Black"/>
      <family val="2"/>
    </font>
    <font>
      <b/>
      <sz val="9"/>
      <color indexed="8"/>
      <name val="Arial"/>
      <family val="2"/>
    </font>
    <font>
      <b/>
      <sz val="9"/>
      <color rgb="FFFF0000"/>
      <name val="Arial"/>
      <family val="2"/>
    </font>
    <font>
      <b/>
      <sz val="8"/>
      <color indexed="8"/>
      <name val="Arial"/>
      <family val="2"/>
    </font>
    <font>
      <b/>
      <sz val="9"/>
      <color indexed="10"/>
      <name val="Arial"/>
      <family val="2"/>
    </font>
    <font>
      <b/>
      <sz val="26"/>
      <color indexed="8"/>
      <name val="Arial"/>
      <family val="2"/>
    </font>
    <font>
      <sz val="8"/>
      <color indexed="8"/>
      <name val="Arial"/>
      <family val="2"/>
    </font>
    <font>
      <b/>
      <sz val="8"/>
      <color rgb="FF7030A0"/>
      <name val="Arial"/>
      <family val="2"/>
    </font>
    <font>
      <b/>
      <sz val="9"/>
      <color theme="1"/>
      <name val="Arial"/>
      <family val="2"/>
    </font>
    <font>
      <b/>
      <sz val="12"/>
      <color indexed="8"/>
      <name val="Arial"/>
      <family val="2"/>
    </font>
    <font>
      <sz val="10"/>
      <name val="Symbol"/>
      <family val="1"/>
      <charset val="2"/>
    </font>
    <font>
      <sz val="10"/>
      <color indexed="8"/>
      <name val="Arial"/>
      <family val="2"/>
    </font>
    <font>
      <sz val="10"/>
      <name val="Times New Roman"/>
      <family val="1"/>
    </font>
    <font>
      <b/>
      <sz val="14"/>
      <color theme="0"/>
      <name val="Arial Black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sz val="14"/>
      <color theme="0"/>
      <name val="Arial Black"/>
      <family val="2"/>
    </font>
    <font>
      <b/>
      <sz val="8"/>
      <color indexed="62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1"/>
      <color rgb="FF000000"/>
      <name val="Calibri"/>
      <family val="2"/>
      <charset val="1"/>
    </font>
    <font>
      <sz val="9"/>
      <color theme="1"/>
      <name val="Arial"/>
      <family val="2"/>
    </font>
    <font>
      <b/>
      <sz val="8"/>
      <color rgb="FF7030A0"/>
      <name val="&quot;Google Sans&quot;"/>
    </font>
    <font>
      <sz val="11"/>
      <color indexed="8"/>
      <name val="Calibri"/>
      <family val="2"/>
    </font>
    <font>
      <b/>
      <sz val="8"/>
      <color rgb="FF7030A0"/>
      <name val="Arial"/>
      <family val="2"/>
      <charset val="1"/>
    </font>
    <font>
      <b/>
      <sz val="9"/>
      <color rgb="FF7030A0"/>
      <name val="Arial"/>
      <family val="2"/>
    </font>
    <font>
      <b/>
      <sz val="11"/>
      <color rgb="FF7030A0"/>
      <name val="Calibri"/>
      <family val="2"/>
      <scheme val="minor"/>
    </font>
    <font>
      <b/>
      <sz val="8"/>
      <color theme="1"/>
      <name val="Arial"/>
      <family val="2"/>
    </font>
    <font>
      <sz val="11"/>
      <color indexed="8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8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BFBFBF"/>
      </patternFill>
    </fill>
    <fill>
      <patternFill patternType="solid">
        <fgColor theme="0" tint="-0.249977111117893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rgb="FFFFFFCC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 tint="-0.249977111117893"/>
        <bgColor rgb="FFB2B2B2"/>
      </patternFill>
    </fill>
    <fill>
      <patternFill patternType="solid">
        <fgColor rgb="FFB7B7B7"/>
        <bgColor rgb="FFB7B7B7"/>
      </patternFill>
    </fill>
    <fill>
      <patternFill patternType="solid">
        <fgColor theme="0" tint="-0.249977111117893"/>
        <bgColor rgb="FFB7B7B7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rgb="FFC0C0C0"/>
      </patternFill>
    </fill>
    <fill>
      <patternFill patternType="solid">
        <fgColor rgb="FFFFC000"/>
        <bgColor rgb="FFB7B7B7"/>
      </patternFill>
    </fill>
    <fill>
      <patternFill patternType="solid">
        <fgColor rgb="FFFFC000"/>
        <bgColor rgb="FFFFFFCC"/>
      </patternFill>
    </fill>
    <fill>
      <patternFill patternType="solid">
        <fgColor rgb="FFFFC000"/>
        <bgColor rgb="FFB2B2B2"/>
      </patternFill>
    </fill>
    <fill>
      <patternFill patternType="solid">
        <fgColor rgb="FF95B3D7"/>
        <bgColor theme="0"/>
      </patternFill>
    </fill>
    <fill>
      <patternFill patternType="solid">
        <fgColor rgb="FF95B3D7"/>
        <bgColor rgb="FFBFBFBF"/>
      </patternFill>
    </fill>
    <fill>
      <patternFill patternType="solid">
        <fgColor rgb="FF95B3D7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indexed="3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3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thin">
        <color indexed="64"/>
      </left>
      <right style="medium">
        <color theme="3" tint="0.3999755851924192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3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50" fillId="0" borderId="0"/>
    <xf numFmtId="0" fontId="55" fillId="0" borderId="0" applyNumberFormat="0" applyFill="0" applyBorder="0" applyProtection="0"/>
  </cellStyleXfs>
  <cellXfs count="989">
    <xf numFmtId="0" fontId="0" fillId="0" borderId="0" xfId="0"/>
    <xf numFmtId="0" fontId="3" fillId="3" borderId="1" xfId="0" applyFont="1" applyFill="1" applyBorder="1" applyAlignment="1">
      <alignment horizontal="center"/>
    </xf>
    <xf numFmtId="0" fontId="2" fillId="0" borderId="0" xfId="0" applyFont="1"/>
    <xf numFmtId="0" fontId="7" fillId="0" borderId="1" xfId="0" applyFont="1" applyFill="1" applyBorder="1"/>
    <xf numFmtId="0" fontId="4" fillId="0" borderId="1" xfId="0" applyFont="1" applyFill="1" applyBorder="1"/>
    <xf numFmtId="0" fontId="5" fillId="0" borderId="1" xfId="0" applyFont="1" applyFill="1" applyBorder="1"/>
    <xf numFmtId="0" fontId="4" fillId="0" borderId="3" xfId="0" applyFont="1" applyFill="1" applyBorder="1"/>
    <xf numFmtId="0" fontId="8" fillId="0" borderId="1" xfId="0" applyFont="1" applyFill="1" applyBorder="1"/>
    <xf numFmtId="0" fontId="0" fillId="0" borderId="0" xfId="0" applyFill="1"/>
    <xf numFmtId="0" fontId="2" fillId="2" borderId="0" xfId="0" applyFont="1" applyFill="1" applyAlignment="1">
      <alignment horizontal="center"/>
    </xf>
    <xf numFmtId="0" fontId="2" fillId="0" borderId="0" xfId="0" applyFont="1" applyBorder="1"/>
    <xf numFmtId="0" fontId="2" fillId="2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4" borderId="0" xfId="0" applyFont="1" applyFill="1" applyBorder="1"/>
    <xf numFmtId="0" fontId="3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8" fillId="0" borderId="0" xfId="0" applyFont="1" applyFill="1" applyBorder="1"/>
    <xf numFmtId="0" fontId="2" fillId="0" borderId="1" xfId="0" applyFont="1" applyFill="1" applyBorder="1"/>
    <xf numFmtId="0" fontId="2" fillId="0" borderId="0" xfId="0" applyFont="1" applyFill="1" applyBorder="1"/>
    <xf numFmtId="0" fontId="13" fillId="0" borderId="1" xfId="0" applyFont="1" applyFill="1" applyBorder="1"/>
    <xf numFmtId="0" fontId="8" fillId="7" borderId="0" xfId="0" applyFont="1" applyFill="1" applyBorder="1"/>
    <xf numFmtId="0" fontId="8" fillId="0" borderId="2" xfId="0" applyFont="1" applyFill="1" applyBorder="1"/>
    <xf numFmtId="0" fontId="14" fillId="8" borderId="2" xfId="0" applyFont="1" applyFill="1" applyBorder="1"/>
    <xf numFmtId="0" fontId="9" fillId="0" borderId="1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 applyAlignment="1">
      <alignment horizontal="left" indent="3"/>
    </xf>
    <xf numFmtId="0" fontId="11" fillId="0" borderId="0" xfId="0" applyFont="1" applyFill="1" applyBorder="1" applyAlignment="1"/>
    <xf numFmtId="0" fontId="10" fillId="0" borderId="0" xfId="0" applyFont="1" applyFill="1" applyBorder="1" applyAlignment="1"/>
    <xf numFmtId="49" fontId="11" fillId="0" borderId="0" xfId="0" applyNumberFormat="1" applyFont="1" applyFill="1" applyBorder="1" applyAlignment="1">
      <alignment horizontal="left" indent="3"/>
    </xf>
    <xf numFmtId="0" fontId="12" fillId="0" borderId="0" xfId="0" applyFont="1" applyFill="1" applyBorder="1" applyAlignment="1"/>
    <xf numFmtId="49" fontId="11" fillId="0" borderId="0" xfId="0" applyNumberFormat="1" applyFont="1" applyFill="1" applyBorder="1" applyAlignment="1"/>
    <xf numFmtId="0" fontId="2" fillId="0" borderId="5" xfId="0" applyFont="1" applyFill="1" applyBorder="1"/>
    <xf numFmtId="0" fontId="8" fillId="5" borderId="0" xfId="0" applyFont="1" applyFill="1" applyBorder="1"/>
    <xf numFmtId="0" fontId="2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2" fillId="5" borderId="0" xfId="0" applyFont="1" applyFill="1" applyBorder="1"/>
    <xf numFmtId="0" fontId="15" fillId="9" borderId="0" xfId="0" applyFont="1" applyFill="1" applyAlignment="1">
      <alignment horizontal="center"/>
    </xf>
    <xf numFmtId="0" fontId="16" fillId="9" borderId="0" xfId="0" applyFont="1" applyFill="1" applyAlignment="1">
      <alignment horizontal="center"/>
    </xf>
    <xf numFmtId="0" fontId="17" fillId="9" borderId="0" xfId="0" applyFont="1" applyFill="1" applyAlignment="1">
      <alignment horizontal="center" vertical="center" wrapText="1"/>
    </xf>
    <xf numFmtId="0" fontId="18" fillId="9" borderId="0" xfId="0" applyFont="1" applyFill="1" applyAlignment="1">
      <alignment horizontal="center"/>
    </xf>
    <xf numFmtId="0" fontId="19" fillId="9" borderId="0" xfId="0" applyFont="1" applyFill="1" applyAlignment="1">
      <alignment horizontal="center"/>
    </xf>
    <xf numFmtId="0" fontId="19" fillId="9" borderId="0" xfId="0" applyFont="1" applyFill="1" applyBorder="1" applyAlignment="1">
      <alignment horizontal="center" wrapText="1"/>
    </xf>
    <xf numFmtId="0" fontId="20" fillId="10" borderId="0" xfId="0" applyFont="1" applyFill="1" applyAlignment="1">
      <alignment horizontal="center"/>
    </xf>
    <xf numFmtId="0" fontId="20" fillId="9" borderId="0" xfId="0" applyFont="1" applyFill="1" applyAlignment="1">
      <alignment horizontal="center"/>
    </xf>
    <xf numFmtId="0" fontId="21" fillId="9" borderId="0" xfId="0" applyFont="1" applyFill="1" applyAlignment="1">
      <alignment horizontal="left"/>
    </xf>
    <xf numFmtId="0" fontId="19" fillId="9" borderId="6" xfId="0" applyFont="1" applyFill="1" applyBorder="1" applyAlignment="1">
      <alignment horizontal="center" wrapText="1"/>
    </xf>
    <xf numFmtId="0" fontId="19" fillId="9" borderId="7" xfId="0" applyFont="1" applyFill="1" applyBorder="1" applyAlignment="1">
      <alignment horizontal="center" wrapText="1"/>
    </xf>
    <xf numFmtId="0" fontId="0" fillId="9" borderId="0" xfId="0" applyFill="1"/>
    <xf numFmtId="0" fontId="2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4" fillId="11" borderId="17" xfId="0" applyFont="1" applyFill="1" applyBorder="1"/>
    <xf numFmtId="0" fontId="0" fillId="0" borderId="18" xfId="0" applyBorder="1"/>
    <xf numFmtId="0" fontId="5" fillId="9" borderId="0" xfId="0" applyFont="1" applyFill="1"/>
    <xf numFmtId="0" fontId="25" fillId="3" borderId="1" xfId="0" applyFont="1" applyFill="1" applyBorder="1" applyAlignment="1">
      <alignment horizontal="center"/>
    </xf>
    <xf numFmtId="0" fontId="24" fillId="11" borderId="1" xfId="0" applyFont="1" applyFill="1" applyBorder="1"/>
    <xf numFmtId="0" fontId="5" fillId="0" borderId="0" xfId="0" applyFont="1" applyFill="1"/>
    <xf numFmtId="0" fontId="28" fillId="12" borderId="14" xfId="0" applyFont="1" applyFill="1" applyBorder="1"/>
    <xf numFmtId="0" fontId="28" fillId="12" borderId="17" xfId="0" applyFont="1" applyFill="1" applyBorder="1"/>
    <xf numFmtId="0" fontId="24" fillId="12" borderId="17" xfId="0" applyFont="1" applyFill="1" applyBorder="1"/>
    <xf numFmtId="0" fontId="24" fillId="0" borderId="14" xfId="0" applyFont="1" applyFill="1" applyBorder="1"/>
    <xf numFmtId="0" fontId="24" fillId="0" borderId="17" xfId="0" applyFont="1" applyFill="1" applyBorder="1"/>
    <xf numFmtId="0" fontId="0" fillId="0" borderId="0" xfId="0" applyBorder="1"/>
    <xf numFmtId="0" fontId="29" fillId="3" borderId="1" xfId="0" applyFont="1" applyFill="1" applyBorder="1" applyAlignment="1">
      <alignment horizontal="center"/>
    </xf>
    <xf numFmtId="0" fontId="7" fillId="11" borderId="10" xfId="0" applyFont="1" applyFill="1" applyBorder="1" applyAlignment="1">
      <alignment horizontal="left"/>
    </xf>
    <xf numFmtId="0" fontId="7" fillId="11" borderId="34" xfId="0" applyFont="1" applyFill="1" applyBorder="1" applyAlignment="1">
      <alignment horizontal="left"/>
    </xf>
    <xf numFmtId="0" fontId="7" fillId="11" borderId="4" xfId="0" applyFont="1" applyFill="1" applyBorder="1" applyAlignment="1">
      <alignment horizontal="left"/>
    </xf>
    <xf numFmtId="0" fontId="7" fillId="11" borderId="14" xfId="0" applyFont="1" applyFill="1" applyBorder="1" applyAlignment="1">
      <alignment horizontal="left"/>
    </xf>
    <xf numFmtId="0" fontId="30" fillId="11" borderId="1" xfId="0" applyFont="1" applyFill="1" applyBorder="1" applyAlignment="1"/>
    <xf numFmtId="0" fontId="30" fillId="11" borderId="17" xfId="0" applyFont="1" applyFill="1" applyBorder="1" applyAlignment="1"/>
    <xf numFmtId="0" fontId="30" fillId="11" borderId="1" xfId="0" applyFont="1" applyFill="1" applyBorder="1"/>
    <xf numFmtId="0" fontId="30" fillId="11" borderId="2" xfId="0" applyFont="1" applyFill="1" applyBorder="1"/>
    <xf numFmtId="0" fontId="30" fillId="11" borderId="3" xfId="0" applyFont="1" applyFill="1" applyBorder="1"/>
    <xf numFmtId="0" fontId="30" fillId="11" borderId="17" xfId="0" applyFont="1" applyFill="1" applyBorder="1"/>
    <xf numFmtId="0" fontId="24" fillId="11" borderId="20" xfId="0" applyFont="1" applyFill="1" applyBorder="1"/>
    <xf numFmtId="0" fontId="24" fillId="11" borderId="21" xfId="0" applyFont="1" applyFill="1" applyBorder="1"/>
    <xf numFmtId="0" fontId="24" fillId="11" borderId="35" xfId="0" applyFont="1" applyFill="1" applyBorder="1"/>
    <xf numFmtId="0" fontId="24" fillId="11" borderId="23" xfId="0" applyFont="1" applyFill="1" applyBorder="1"/>
    <xf numFmtId="0" fontId="28" fillId="14" borderId="17" xfId="0" applyFont="1" applyFill="1" applyBorder="1"/>
    <xf numFmtId="0" fontId="28" fillId="0" borderId="14" xfId="0" applyFont="1" applyFill="1" applyBorder="1"/>
    <xf numFmtId="0" fontId="28" fillId="0" borderId="17" xfId="0" applyFont="1" applyFill="1" applyBorder="1"/>
    <xf numFmtId="17" fontId="24" fillId="0" borderId="17" xfId="0" applyNumberFormat="1" applyFont="1" applyFill="1" applyBorder="1"/>
    <xf numFmtId="17" fontId="28" fillId="0" borderId="17" xfId="0" applyNumberFormat="1" applyFont="1" applyFill="1" applyBorder="1"/>
    <xf numFmtId="49" fontId="24" fillId="0" borderId="23" xfId="0" applyNumberFormat="1" applyFont="1" applyFill="1" applyBorder="1" applyAlignment="1">
      <alignment horizontal="left"/>
    </xf>
    <xf numFmtId="49" fontId="28" fillId="0" borderId="23" xfId="0" applyNumberFormat="1" applyFont="1" applyFill="1" applyBorder="1" applyAlignment="1">
      <alignment horizontal="left"/>
    </xf>
    <xf numFmtId="49" fontId="24" fillId="0" borderId="31" xfId="0" applyNumberFormat="1" applyFont="1" applyFill="1" applyBorder="1" applyAlignment="1">
      <alignment horizontal="left"/>
    </xf>
    <xf numFmtId="17" fontId="24" fillId="12" borderId="14" xfId="0" applyNumberFormat="1" applyFont="1" applyFill="1" applyBorder="1"/>
    <xf numFmtId="17" fontId="24" fillId="0" borderId="14" xfId="0" applyNumberFormat="1" applyFont="1" applyFill="1" applyBorder="1"/>
    <xf numFmtId="49" fontId="24" fillId="12" borderId="17" xfId="0" applyNumberFormat="1" applyFont="1" applyFill="1" applyBorder="1" applyAlignment="1">
      <alignment horizontal="left"/>
    </xf>
    <xf numFmtId="49" fontId="24" fillId="0" borderId="17" xfId="0" applyNumberFormat="1" applyFont="1" applyFill="1" applyBorder="1" applyAlignment="1">
      <alignment horizontal="left"/>
    </xf>
    <xf numFmtId="0" fontId="24" fillId="12" borderId="23" xfId="0" applyFont="1" applyFill="1" applyBorder="1"/>
    <xf numFmtId="17" fontId="28" fillId="12" borderId="17" xfId="0" applyNumberFormat="1" applyFont="1" applyFill="1" applyBorder="1"/>
    <xf numFmtId="49" fontId="28" fillId="12" borderId="23" xfId="0" applyNumberFormat="1" applyFont="1" applyFill="1" applyBorder="1" applyAlignment="1">
      <alignment horizontal="left"/>
    </xf>
    <xf numFmtId="0" fontId="28" fillId="14" borderId="14" xfId="0" applyFont="1" applyFill="1" applyBorder="1"/>
    <xf numFmtId="0" fontId="28" fillId="14" borderId="30" xfId="0" applyFont="1" applyFill="1" applyBorder="1"/>
    <xf numFmtId="0" fontId="28" fillId="14" borderId="23" xfId="0" applyFont="1" applyFill="1" applyBorder="1"/>
    <xf numFmtId="0" fontId="28" fillId="14" borderId="27" xfId="0" applyFont="1" applyFill="1" applyBorder="1"/>
    <xf numFmtId="17" fontId="28" fillId="14" borderId="14" xfId="0" applyNumberFormat="1" applyFont="1" applyFill="1" applyBorder="1"/>
    <xf numFmtId="0" fontId="28" fillId="14" borderId="29" xfId="0" applyFont="1" applyFill="1" applyBorder="1"/>
    <xf numFmtId="49" fontId="28" fillId="14" borderId="17" xfId="0" applyNumberFormat="1" applyFont="1" applyFill="1" applyBorder="1" applyAlignment="1">
      <alignment horizontal="left"/>
    </xf>
    <xf numFmtId="0" fontId="28" fillId="0" borderId="30" xfId="0" applyFont="1" applyFill="1" applyBorder="1"/>
    <xf numFmtId="49" fontId="24" fillId="0" borderId="39" xfId="0" applyNumberFormat="1" applyFont="1" applyFill="1" applyBorder="1" applyAlignment="1">
      <alignment horizontal="left"/>
    </xf>
    <xf numFmtId="0" fontId="28" fillId="0" borderId="23" xfId="0" applyFont="1" applyFill="1" applyBorder="1"/>
    <xf numFmtId="17" fontId="24" fillId="12" borderId="33" xfId="0" applyNumberFormat="1" applyFont="1" applyFill="1" applyBorder="1"/>
    <xf numFmtId="0" fontId="24" fillId="12" borderId="15" xfId="0" applyFont="1" applyFill="1" applyBorder="1"/>
    <xf numFmtId="17" fontId="28" fillId="14" borderId="17" xfId="0" applyNumberFormat="1" applyFont="1" applyFill="1" applyBorder="1"/>
    <xf numFmtId="49" fontId="28" fillId="14" borderId="23" xfId="0" applyNumberFormat="1" applyFont="1" applyFill="1" applyBorder="1" applyAlignment="1">
      <alignment horizontal="left"/>
    </xf>
    <xf numFmtId="17" fontId="28" fillId="0" borderId="14" xfId="0" applyNumberFormat="1" applyFont="1" applyFill="1" applyBorder="1"/>
    <xf numFmtId="49" fontId="28" fillId="0" borderId="17" xfId="0" applyNumberFormat="1" applyFont="1" applyFill="1" applyBorder="1" applyAlignment="1">
      <alignment horizontal="left"/>
    </xf>
    <xf numFmtId="17" fontId="28" fillId="12" borderId="14" xfId="0" applyNumberFormat="1" applyFont="1" applyFill="1" applyBorder="1"/>
    <xf numFmtId="49" fontId="28" fillId="12" borderId="17" xfId="0" applyNumberFormat="1" applyFont="1" applyFill="1" applyBorder="1" applyAlignment="1">
      <alignment horizontal="left"/>
    </xf>
    <xf numFmtId="0" fontId="3" fillId="3" borderId="5" xfId="0" applyFont="1" applyFill="1" applyBorder="1" applyAlignment="1">
      <alignment horizontal="center"/>
    </xf>
    <xf numFmtId="0" fontId="28" fillId="0" borderId="27" xfId="0" applyFont="1" applyFill="1" applyBorder="1"/>
    <xf numFmtId="0" fontId="28" fillId="0" borderId="29" xfId="0" applyFont="1" applyFill="1" applyBorder="1"/>
    <xf numFmtId="17" fontId="28" fillId="0" borderId="29" xfId="0" applyNumberFormat="1" applyFont="1" applyFill="1" applyBorder="1"/>
    <xf numFmtId="49" fontId="28" fillId="0" borderId="29" xfId="0" applyNumberFormat="1" applyFont="1" applyFill="1" applyBorder="1" applyAlignment="1">
      <alignment horizontal="left"/>
    </xf>
    <xf numFmtId="0" fontId="3" fillId="3" borderId="2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6" fillId="0" borderId="42" xfId="0" applyFont="1" applyBorder="1" applyAlignment="1"/>
    <xf numFmtId="0" fontId="2" fillId="0" borderId="43" xfId="0" applyFont="1" applyBorder="1"/>
    <xf numFmtId="0" fontId="6" fillId="0" borderId="6" xfId="0" applyFont="1" applyBorder="1" applyAlignment="1"/>
    <xf numFmtId="0" fontId="2" fillId="0" borderId="7" xfId="0" applyFont="1" applyBorder="1"/>
    <xf numFmtId="0" fontId="2" fillId="0" borderId="0" xfId="0" applyFont="1" applyAlignment="1">
      <alignment horizontal="center"/>
    </xf>
    <xf numFmtId="0" fontId="5" fillId="0" borderId="6" xfId="0" applyFont="1" applyBorder="1" applyAlignment="1"/>
    <xf numFmtId="0" fontId="31" fillId="0" borderId="6" xfId="0" applyFont="1" applyBorder="1" applyAlignment="1"/>
    <xf numFmtId="0" fontId="31" fillId="0" borderId="44" xfId="0" applyFont="1" applyBorder="1" applyAlignment="1"/>
    <xf numFmtId="0" fontId="2" fillId="0" borderId="45" xfId="0" applyFont="1" applyBorder="1"/>
    <xf numFmtId="0" fontId="32" fillId="0" borderId="0" xfId="0" applyFont="1" applyFill="1" applyBorder="1"/>
    <xf numFmtId="0" fontId="0" fillId="0" borderId="0" xfId="0" applyFill="1" applyBorder="1"/>
    <xf numFmtId="0" fontId="34" fillId="9" borderId="0" xfId="0" applyFont="1" applyFill="1" applyAlignment="1">
      <alignment horizontal="center" vertical="center" wrapText="1"/>
    </xf>
    <xf numFmtId="0" fontId="35" fillId="9" borderId="0" xfId="0" applyFont="1" applyFill="1" applyAlignment="1">
      <alignment horizontal="center"/>
    </xf>
    <xf numFmtId="0" fontId="36" fillId="9" borderId="0" xfId="0" applyFont="1" applyFill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28" fillId="14" borderId="33" xfId="0" applyFont="1" applyFill="1" applyBorder="1"/>
    <xf numFmtId="17" fontId="28" fillId="0" borderId="33" xfId="0" applyNumberFormat="1" applyFont="1" applyFill="1" applyBorder="1"/>
    <xf numFmtId="0" fontId="28" fillId="12" borderId="26" xfId="0" applyFont="1" applyFill="1" applyBorder="1"/>
    <xf numFmtId="49" fontId="24" fillId="0" borderId="36" xfId="0" applyNumberFormat="1" applyFont="1" applyFill="1" applyBorder="1" applyAlignment="1">
      <alignment horizontal="left"/>
    </xf>
    <xf numFmtId="17" fontId="28" fillId="12" borderId="33" xfId="0" applyNumberFormat="1" applyFont="1" applyFill="1" applyBorder="1"/>
    <xf numFmtId="0" fontId="28" fillId="14" borderId="26" xfId="0" applyFont="1" applyFill="1" applyBorder="1"/>
    <xf numFmtId="0" fontId="28" fillId="12" borderId="29" xfId="0" applyFont="1" applyFill="1" applyBorder="1"/>
    <xf numFmtId="17" fontId="28" fillId="12" borderId="29" xfId="0" applyNumberFormat="1" applyFont="1" applyFill="1" applyBorder="1"/>
    <xf numFmtId="49" fontId="28" fillId="12" borderId="29" xfId="0" applyNumberFormat="1" applyFont="1" applyFill="1" applyBorder="1" applyAlignment="1">
      <alignment horizontal="left"/>
    </xf>
    <xf numFmtId="0" fontId="7" fillId="12" borderId="17" xfId="0" applyFont="1" applyFill="1" applyBorder="1"/>
    <xf numFmtId="0" fontId="29" fillId="3" borderId="10" xfId="0" applyFont="1" applyFill="1" applyBorder="1" applyAlignment="1">
      <alignment horizontal="center"/>
    </xf>
    <xf numFmtId="0" fontId="22" fillId="12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/>
    <xf numFmtId="0" fontId="27" fillId="12" borderId="1" xfId="0" applyFont="1" applyFill="1" applyBorder="1"/>
    <xf numFmtId="0" fontId="28" fillId="12" borderId="1" xfId="0" applyFont="1" applyFill="1" applyBorder="1"/>
    <xf numFmtId="0" fontId="24" fillId="12" borderId="1" xfId="0" applyFont="1" applyFill="1" applyBorder="1"/>
    <xf numFmtId="0" fontId="37" fillId="9" borderId="0" xfId="0" applyFont="1" applyFill="1" applyAlignment="1">
      <alignment horizontal="center"/>
    </xf>
    <xf numFmtId="0" fontId="38" fillId="9" borderId="0" xfId="0" applyFont="1" applyFill="1" applyAlignment="1">
      <alignment horizontal="center" vertical="center"/>
    </xf>
    <xf numFmtId="0" fontId="3" fillId="3" borderId="48" xfId="0" applyFont="1" applyFill="1" applyBorder="1" applyAlignment="1">
      <alignment horizontal="center"/>
    </xf>
    <xf numFmtId="0" fontId="3" fillId="3" borderId="49" xfId="0" applyFont="1" applyFill="1" applyBorder="1" applyAlignment="1">
      <alignment horizontal="center"/>
    </xf>
    <xf numFmtId="0" fontId="28" fillId="12" borderId="30" xfId="0" applyFont="1" applyFill="1" applyBorder="1"/>
    <xf numFmtId="0" fontId="28" fillId="12" borderId="23" xfId="0" applyFont="1" applyFill="1" applyBorder="1"/>
    <xf numFmtId="17" fontId="28" fillId="14" borderId="33" xfId="0" applyNumberFormat="1" applyFont="1" applyFill="1" applyBorder="1"/>
    <xf numFmtId="49" fontId="28" fillId="0" borderId="32" xfId="0" applyNumberFormat="1" applyFont="1" applyFill="1" applyBorder="1" applyAlignment="1">
      <alignment horizontal="left"/>
    </xf>
    <xf numFmtId="17" fontId="28" fillId="0" borderId="27" xfId="0" applyNumberFormat="1" applyFont="1" applyFill="1" applyBorder="1"/>
    <xf numFmtId="0" fontId="28" fillId="12" borderId="33" xfId="0" applyFont="1" applyFill="1" applyBorder="1"/>
    <xf numFmtId="49" fontId="28" fillId="0" borderId="31" xfId="0" applyNumberFormat="1" applyFont="1" applyFill="1" applyBorder="1" applyAlignment="1">
      <alignment horizontal="left"/>
    </xf>
    <xf numFmtId="17" fontId="28" fillId="0" borderId="41" xfId="0" applyNumberFormat="1" applyFont="1" applyFill="1" applyBorder="1"/>
    <xf numFmtId="0" fontId="25" fillId="12" borderId="1" xfId="0" applyFont="1" applyFill="1" applyBorder="1" applyAlignment="1">
      <alignment horizontal="center"/>
    </xf>
    <xf numFmtId="0" fontId="23" fillId="12" borderId="1" xfId="0" applyFont="1" applyFill="1" applyBorder="1" applyAlignment="1">
      <alignment horizontal="center"/>
    </xf>
    <xf numFmtId="0" fontId="39" fillId="12" borderId="10" xfId="0" applyFont="1" applyFill="1" applyBorder="1"/>
    <xf numFmtId="0" fontId="28" fillId="12" borderId="10" xfId="0" applyFont="1" applyFill="1" applyBorder="1"/>
    <xf numFmtId="0" fontId="39" fillId="12" borderId="1" xfId="0" applyFont="1" applyFill="1" applyBorder="1"/>
    <xf numFmtId="0" fontId="2" fillId="0" borderId="0" xfId="0" applyFont="1" applyBorder="1" applyAlignment="1">
      <alignment horizontal="center"/>
    </xf>
    <xf numFmtId="0" fontId="40" fillId="9" borderId="0" xfId="0" applyFont="1" applyFill="1" applyAlignment="1">
      <alignment horizontal="left"/>
    </xf>
    <xf numFmtId="0" fontId="3" fillId="3" borderId="51" xfId="0" applyFont="1" applyFill="1" applyBorder="1" applyAlignment="1">
      <alignment horizontal="center"/>
    </xf>
    <xf numFmtId="0" fontId="3" fillId="3" borderId="52" xfId="0" applyFont="1" applyFill="1" applyBorder="1" applyAlignment="1">
      <alignment horizontal="center"/>
    </xf>
    <xf numFmtId="0" fontId="3" fillId="13" borderId="0" xfId="0" applyFont="1" applyFill="1" applyAlignment="1">
      <alignment horizontal="center"/>
    </xf>
    <xf numFmtId="0" fontId="3" fillId="3" borderId="53" xfId="0" applyFont="1" applyFill="1" applyBorder="1" applyAlignment="1">
      <alignment horizontal="center"/>
    </xf>
    <xf numFmtId="0" fontId="28" fillId="14" borderId="28" xfId="0" applyFont="1" applyFill="1" applyBorder="1"/>
    <xf numFmtId="49" fontId="28" fillId="14" borderId="30" xfId="0" applyNumberFormat="1" applyFont="1" applyFill="1" applyBorder="1" applyAlignment="1">
      <alignment horizontal="left"/>
    </xf>
    <xf numFmtId="17" fontId="28" fillId="12" borderId="27" xfId="0" applyNumberFormat="1" applyFont="1" applyFill="1" applyBorder="1"/>
    <xf numFmtId="0" fontId="28" fillId="12" borderId="27" xfId="0" applyFont="1" applyFill="1" applyBorder="1"/>
    <xf numFmtId="0" fontId="28" fillId="12" borderId="15" xfId="0" applyFont="1" applyFill="1" applyBorder="1"/>
    <xf numFmtId="0" fontId="28" fillId="12" borderId="18" xfId="0" applyFont="1" applyFill="1" applyBorder="1"/>
    <xf numFmtId="0" fontId="28" fillId="12" borderId="0" xfId="0" applyFont="1" applyFill="1" applyBorder="1"/>
    <xf numFmtId="0" fontId="41" fillId="3" borderId="1" xfId="0" applyFont="1" applyFill="1" applyBorder="1" applyAlignment="1">
      <alignment horizontal="center"/>
    </xf>
    <xf numFmtId="0" fontId="28" fillId="14" borderId="36" xfId="0" applyFont="1" applyFill="1" applyBorder="1"/>
    <xf numFmtId="0" fontId="7" fillId="0" borderId="17" xfId="0" applyFont="1" applyFill="1" applyBorder="1"/>
    <xf numFmtId="17" fontId="28" fillId="12" borderId="41" xfId="0" applyNumberFormat="1" applyFont="1" applyFill="1" applyBorder="1"/>
    <xf numFmtId="0" fontId="28" fillId="12" borderId="41" xfId="0" applyFont="1" applyFill="1" applyBorder="1"/>
    <xf numFmtId="0" fontId="28" fillId="12" borderId="38" xfId="0" applyFont="1" applyFill="1" applyBorder="1"/>
    <xf numFmtId="0" fontId="28" fillId="14" borderId="18" xfId="0" applyFont="1" applyFill="1" applyBorder="1"/>
    <xf numFmtId="0" fontId="28" fillId="14" borderId="15" xfId="0" applyFont="1" applyFill="1" applyBorder="1"/>
    <xf numFmtId="17" fontId="28" fillId="14" borderId="29" xfId="0" applyNumberFormat="1" applyFont="1" applyFill="1" applyBorder="1"/>
    <xf numFmtId="49" fontId="28" fillId="14" borderId="29" xfId="0" applyNumberFormat="1" applyFont="1" applyFill="1" applyBorder="1" applyAlignment="1">
      <alignment horizontal="left"/>
    </xf>
    <xf numFmtId="17" fontId="28" fillId="14" borderId="27" xfId="0" applyNumberFormat="1" applyFont="1" applyFill="1" applyBorder="1"/>
    <xf numFmtId="0" fontId="28" fillId="14" borderId="41" xfId="0" applyFont="1" applyFill="1" applyBorder="1"/>
    <xf numFmtId="0" fontId="27" fillId="12" borderId="10" xfId="0" applyFont="1" applyFill="1" applyBorder="1"/>
    <xf numFmtId="49" fontId="28" fillId="12" borderId="1" xfId="0" applyNumberFormat="1" applyFont="1" applyFill="1" applyBorder="1" applyAlignment="1">
      <alignment horizontal="left"/>
    </xf>
    <xf numFmtId="17" fontId="28" fillId="12" borderId="1" xfId="0" applyNumberFormat="1" applyFont="1" applyFill="1" applyBorder="1"/>
    <xf numFmtId="0" fontId="42" fillId="12" borderId="1" xfId="0" applyFont="1" applyFill="1" applyBorder="1"/>
    <xf numFmtId="0" fontId="30" fillId="12" borderId="1" xfId="0" applyFont="1" applyFill="1" applyBorder="1" applyAlignment="1"/>
    <xf numFmtId="0" fontId="30" fillId="12" borderId="1" xfId="0" applyFont="1" applyFill="1" applyBorder="1"/>
    <xf numFmtId="17" fontId="24" fillId="12" borderId="1" xfId="0" applyNumberFormat="1" applyFont="1" applyFill="1" applyBorder="1"/>
    <xf numFmtId="49" fontId="24" fillId="12" borderId="1" xfId="0" applyNumberFormat="1" applyFont="1" applyFill="1" applyBorder="1" applyAlignment="1">
      <alignment horizontal="left"/>
    </xf>
    <xf numFmtId="0" fontId="19" fillId="9" borderId="42" xfId="0" applyFont="1" applyFill="1" applyBorder="1" applyAlignment="1">
      <alignment horizontal="center" wrapText="1"/>
    </xf>
    <xf numFmtId="0" fontId="19" fillId="9" borderId="43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left"/>
    </xf>
    <xf numFmtId="0" fontId="3" fillId="12" borderId="10" xfId="0" applyFont="1" applyFill="1" applyBorder="1" applyAlignment="1">
      <alignment horizontal="center"/>
    </xf>
    <xf numFmtId="1" fontId="44" fillId="12" borderId="1" xfId="1" applyNumberFormat="1" applyFont="1" applyFill="1" applyBorder="1" applyAlignment="1"/>
    <xf numFmtId="0" fontId="7" fillId="12" borderId="1" xfId="0" applyFont="1" applyFill="1" applyBorder="1"/>
    <xf numFmtId="0" fontId="25" fillId="12" borderId="0" xfId="0" applyFont="1" applyFill="1" applyBorder="1" applyAlignment="1">
      <alignment horizontal="center"/>
    </xf>
    <xf numFmtId="0" fontId="3" fillId="12" borderId="0" xfId="0" applyFont="1" applyFill="1" applyBorder="1" applyAlignment="1">
      <alignment horizontal="center"/>
    </xf>
    <xf numFmtId="0" fontId="2" fillId="12" borderId="0" xfId="0" applyFont="1" applyFill="1" applyBorder="1"/>
    <xf numFmtId="0" fontId="40" fillId="12" borderId="0" xfId="0" applyFont="1" applyFill="1" applyBorder="1"/>
    <xf numFmtId="0" fontId="28" fillId="12" borderId="0" xfId="0" applyFont="1" applyFill="1" applyBorder="1" applyAlignment="1"/>
    <xf numFmtId="0" fontId="43" fillId="12" borderId="0" xfId="0" applyFont="1" applyFill="1" applyBorder="1"/>
    <xf numFmtId="17" fontId="28" fillId="12" borderId="0" xfId="0" applyNumberFormat="1" applyFont="1" applyFill="1" applyBorder="1"/>
    <xf numFmtId="0" fontId="45" fillId="12" borderId="0" xfId="0" applyFont="1" applyFill="1" applyBorder="1"/>
    <xf numFmtId="0" fontId="10" fillId="12" borderId="0" xfId="0" applyFont="1" applyFill="1" applyBorder="1"/>
    <xf numFmtId="49" fontId="28" fillId="12" borderId="0" xfId="0" applyNumberFormat="1" applyFont="1" applyFill="1" applyBorder="1" applyAlignment="1">
      <alignment horizontal="left"/>
    </xf>
    <xf numFmtId="17" fontId="42" fillId="12" borderId="0" xfId="0" applyNumberFormat="1" applyFont="1" applyFill="1" applyBorder="1"/>
    <xf numFmtId="49" fontId="42" fillId="12" borderId="0" xfId="0" applyNumberFormat="1" applyFont="1" applyFill="1" applyBorder="1" applyAlignment="1">
      <alignment horizontal="left"/>
    </xf>
    <xf numFmtId="0" fontId="2" fillId="12" borderId="0" xfId="0" applyFont="1" applyFill="1" applyBorder="1" applyAlignment="1">
      <alignment horizontal="center"/>
    </xf>
    <xf numFmtId="0" fontId="19" fillId="9" borderId="55" xfId="0" applyFont="1" applyFill="1" applyBorder="1" applyAlignment="1">
      <alignment horizontal="center" wrapText="1"/>
    </xf>
    <xf numFmtId="0" fontId="19" fillId="9" borderId="56" xfId="0" applyFont="1" applyFill="1" applyBorder="1" applyAlignment="1">
      <alignment horizontal="center" wrapText="1"/>
    </xf>
    <xf numFmtId="0" fontId="3" fillId="3" borderId="57" xfId="0" applyFont="1" applyFill="1" applyBorder="1" applyAlignment="1">
      <alignment horizontal="center"/>
    </xf>
    <xf numFmtId="0" fontId="7" fillId="12" borderId="33" xfId="0" applyFont="1" applyFill="1" applyBorder="1"/>
    <xf numFmtId="0" fontId="0" fillId="0" borderId="39" xfId="0" applyBorder="1"/>
    <xf numFmtId="3" fontId="24" fillId="12" borderId="1" xfId="0" applyNumberFormat="1" applyFont="1" applyFill="1" applyBorder="1" applyAlignment="1">
      <alignment horizontal="left"/>
    </xf>
    <xf numFmtId="0" fontId="30" fillId="12" borderId="0" xfId="0" applyFont="1" applyFill="1" applyBorder="1" applyAlignment="1"/>
    <xf numFmtId="0" fontId="30" fillId="12" borderId="0" xfId="0" applyFont="1" applyFill="1" applyBorder="1"/>
    <xf numFmtId="0" fontId="24" fillId="12" borderId="0" xfId="0" applyFont="1" applyFill="1" applyBorder="1"/>
    <xf numFmtId="0" fontId="4" fillId="12" borderId="0" xfId="0" applyFont="1" applyFill="1" applyBorder="1"/>
    <xf numFmtId="0" fontId="0" fillId="12" borderId="0" xfId="0" applyFill="1" applyBorder="1"/>
    <xf numFmtId="0" fontId="2" fillId="0" borderId="0" xfId="0" applyFont="1" applyFill="1" applyAlignment="1">
      <alignment horizontal="center"/>
    </xf>
    <xf numFmtId="49" fontId="24" fillId="12" borderId="10" xfId="0" applyNumberFormat="1" applyFont="1" applyFill="1" applyBorder="1" applyAlignment="1">
      <alignment horizontal="left"/>
    </xf>
    <xf numFmtId="49" fontId="28" fillId="12" borderId="10" xfId="0" applyNumberFormat="1" applyFont="1" applyFill="1" applyBorder="1" applyAlignment="1">
      <alignment horizontal="left"/>
    </xf>
    <xf numFmtId="0" fontId="7" fillId="12" borderId="0" xfId="0" applyFont="1" applyFill="1" applyBorder="1"/>
    <xf numFmtId="0" fontId="27" fillId="12" borderId="0" xfId="0" applyFont="1" applyFill="1" applyBorder="1"/>
    <xf numFmtId="49" fontId="28" fillId="12" borderId="26" xfId="0" applyNumberFormat="1" applyFont="1" applyFill="1" applyBorder="1" applyAlignment="1">
      <alignment horizontal="left"/>
    </xf>
    <xf numFmtId="0" fontId="36" fillId="9" borderId="0" xfId="0" applyFont="1" applyFill="1" applyBorder="1" applyAlignment="1">
      <alignment horizontal="center" wrapText="1"/>
    </xf>
    <xf numFmtId="0" fontId="36" fillId="9" borderId="18" xfId="0" applyFont="1" applyFill="1" applyBorder="1" applyAlignment="1">
      <alignment horizontal="center"/>
    </xf>
    <xf numFmtId="0" fontId="36" fillId="9" borderId="60" xfId="0" applyFont="1" applyFill="1" applyBorder="1" applyAlignment="1">
      <alignment horizontal="center" wrapText="1"/>
    </xf>
    <xf numFmtId="0" fontId="36" fillId="9" borderId="46" xfId="0" applyFont="1" applyFill="1" applyBorder="1" applyAlignment="1">
      <alignment horizontal="center" wrapText="1"/>
    </xf>
    <xf numFmtId="49" fontId="24" fillId="0" borderId="26" xfId="0" applyNumberFormat="1" applyFont="1" applyFill="1" applyBorder="1" applyAlignment="1">
      <alignment horizontal="left"/>
    </xf>
    <xf numFmtId="0" fontId="28" fillId="0" borderId="28" xfId="0" applyFont="1" applyFill="1" applyBorder="1"/>
    <xf numFmtId="0" fontId="28" fillId="0" borderId="41" xfId="0" applyFont="1" applyFill="1" applyBorder="1"/>
    <xf numFmtId="0" fontId="28" fillId="0" borderId="33" xfId="0" applyFont="1" applyFill="1" applyBorder="1"/>
    <xf numFmtId="0" fontId="28" fillId="0" borderId="38" xfId="0" applyFont="1" applyFill="1" applyBorder="1"/>
    <xf numFmtId="0" fontId="28" fillId="0" borderId="26" xfId="0" applyFont="1" applyFill="1" applyBorder="1"/>
    <xf numFmtId="0" fontId="28" fillId="0" borderId="15" xfId="0" applyFont="1" applyFill="1" applyBorder="1"/>
    <xf numFmtId="0" fontId="19" fillId="9" borderId="18" xfId="0" applyFont="1" applyFill="1" applyBorder="1" applyAlignment="1">
      <alignment horizontal="center"/>
    </xf>
    <xf numFmtId="0" fontId="28" fillId="0" borderId="54" xfId="0" applyFont="1" applyFill="1" applyBorder="1"/>
    <xf numFmtId="17" fontId="28" fillId="14" borderId="41" xfId="0" applyNumberFormat="1" applyFont="1" applyFill="1" applyBorder="1"/>
    <xf numFmtId="0" fontId="28" fillId="12" borderId="41" xfId="0" applyFont="1" applyFill="1" applyBorder="1" applyAlignment="1">
      <alignment horizontal="left"/>
    </xf>
    <xf numFmtId="0" fontId="7" fillId="0" borderId="33" xfId="0" applyFont="1" applyFill="1" applyBorder="1"/>
    <xf numFmtId="0" fontId="27" fillId="12" borderId="2" xfId="0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45" fillId="0" borderId="0" xfId="0" applyFont="1" applyFill="1" applyBorder="1"/>
    <xf numFmtId="0" fontId="5" fillId="0" borderId="2" xfId="0" applyFont="1" applyFill="1" applyBorder="1"/>
    <xf numFmtId="0" fontId="6" fillId="0" borderId="2" xfId="0" applyFont="1" applyFill="1" applyBorder="1"/>
    <xf numFmtId="0" fontId="2" fillId="0" borderId="25" xfId="0" applyFont="1" applyFill="1" applyBorder="1"/>
    <xf numFmtId="0" fontId="2" fillId="0" borderId="20" xfId="0" applyFont="1" applyFill="1" applyBorder="1"/>
    <xf numFmtId="0" fontId="2" fillId="3" borderId="25" xfId="0" applyFont="1" applyFill="1" applyBorder="1"/>
    <xf numFmtId="0" fontId="28" fillId="12" borderId="17" xfId="2" applyFont="1" applyFill="1" applyBorder="1"/>
    <xf numFmtId="0" fontId="28" fillId="12" borderId="14" xfId="2" applyFont="1" applyFill="1" applyBorder="1"/>
    <xf numFmtId="0" fontId="2" fillId="3" borderId="1" xfId="0" applyFont="1" applyFill="1" applyBorder="1"/>
    <xf numFmtId="0" fontId="2" fillId="3" borderId="20" xfId="0" applyFont="1" applyFill="1" applyBorder="1"/>
    <xf numFmtId="0" fontId="28" fillId="0" borderId="14" xfId="0" applyFont="1" applyBorder="1"/>
    <xf numFmtId="0" fontId="28" fillId="0" borderId="17" xfId="0" applyFont="1" applyBorder="1"/>
    <xf numFmtId="0" fontId="2" fillId="0" borderId="24" xfId="0" applyFont="1" applyFill="1" applyBorder="1"/>
    <xf numFmtId="0" fontId="28" fillId="14" borderId="30" xfId="2" applyFont="1" applyFill="1" applyBorder="1"/>
    <xf numFmtId="0" fontId="2" fillId="0" borderId="3" xfId="0" applyFont="1" applyFill="1" applyBorder="1"/>
    <xf numFmtId="0" fontId="28" fillId="14" borderId="37" xfId="2" applyFont="1" applyFill="1" applyBorder="1"/>
    <xf numFmtId="0" fontId="2" fillId="0" borderId="22" xfId="0" applyFont="1" applyFill="1" applyBorder="1"/>
    <xf numFmtId="0" fontId="28" fillId="0" borderId="33" xfId="2" applyFont="1" applyFill="1" applyBorder="1"/>
    <xf numFmtId="0" fontId="28" fillId="12" borderId="33" xfId="2" applyFont="1" applyFill="1" applyBorder="1"/>
    <xf numFmtId="0" fontId="28" fillId="15" borderId="63" xfId="0" applyFont="1" applyFill="1" applyBorder="1"/>
    <xf numFmtId="0" fontId="28" fillId="15" borderId="14" xfId="0" applyFont="1" applyFill="1" applyBorder="1"/>
    <xf numFmtId="0" fontId="28" fillId="16" borderId="17" xfId="0" applyFont="1" applyFill="1" applyBorder="1"/>
    <xf numFmtId="0" fontId="2" fillId="3" borderId="24" xfId="0" applyFont="1" applyFill="1" applyBorder="1"/>
    <xf numFmtId="0" fontId="2" fillId="3" borderId="3" xfId="0" applyFont="1" applyFill="1" applyBorder="1"/>
    <xf numFmtId="0" fontId="2" fillId="3" borderId="35" xfId="0" applyFont="1" applyFill="1" applyBorder="1"/>
    <xf numFmtId="0" fontId="28" fillId="0" borderId="68" xfId="0" applyFont="1" applyFill="1" applyBorder="1"/>
    <xf numFmtId="0" fontId="2" fillId="3" borderId="22" xfId="0" applyFont="1" applyFill="1" applyBorder="1"/>
    <xf numFmtId="0" fontId="28" fillId="0" borderId="33" xfId="0" applyFont="1" applyBorder="1"/>
    <xf numFmtId="0" fontId="28" fillId="0" borderId="70" xfId="0" applyFont="1" applyFill="1" applyBorder="1"/>
    <xf numFmtId="0" fontId="28" fillId="0" borderId="71" xfId="0" applyFont="1" applyFill="1" applyBorder="1"/>
    <xf numFmtId="0" fontId="28" fillId="0" borderId="0" xfId="0" applyFont="1"/>
    <xf numFmtId="0" fontId="28" fillId="16" borderId="14" xfId="0" applyFont="1" applyFill="1" applyBorder="1"/>
    <xf numFmtId="0" fontId="28" fillId="0" borderId="73" xfId="0" applyFont="1" applyFill="1" applyBorder="1"/>
    <xf numFmtId="0" fontId="28" fillId="0" borderId="0" xfId="0" applyFont="1" applyFill="1"/>
    <xf numFmtId="49" fontId="28" fillId="14" borderId="31" xfId="0" applyNumberFormat="1" applyFont="1" applyFill="1" applyBorder="1" applyAlignment="1">
      <alignment horizontal="left"/>
    </xf>
    <xf numFmtId="0" fontId="2" fillId="3" borderId="10" xfId="0" applyFont="1" applyFill="1" applyBorder="1"/>
    <xf numFmtId="0" fontId="28" fillId="12" borderId="17" xfId="0" applyFont="1" applyFill="1" applyBorder="1" applyAlignment="1">
      <alignment horizontal="left"/>
    </xf>
    <xf numFmtId="0" fontId="2" fillId="0" borderId="4" xfId="0" applyFont="1" applyFill="1" applyBorder="1"/>
    <xf numFmtId="0" fontId="2" fillId="3" borderId="47" xfId="0" applyFont="1" applyFill="1" applyBorder="1"/>
    <xf numFmtId="0" fontId="28" fillId="12" borderId="23" xfId="2" applyFont="1" applyFill="1" applyBorder="1"/>
    <xf numFmtId="0" fontId="2" fillId="0" borderId="10" xfId="0" applyFont="1" applyFill="1" applyBorder="1"/>
    <xf numFmtId="0" fontId="28" fillId="12" borderId="33" xfId="0" applyFont="1" applyFill="1" applyBorder="1" applyAlignment="1">
      <alignment horizontal="left"/>
    </xf>
    <xf numFmtId="0" fontId="2" fillId="0" borderId="19" xfId="0" applyFont="1" applyFill="1" applyBorder="1"/>
    <xf numFmtId="0" fontId="2" fillId="3" borderId="4" xfId="0" applyFont="1" applyFill="1" applyBorder="1"/>
    <xf numFmtId="0" fontId="2" fillId="3" borderId="19" xfId="0" applyFont="1" applyFill="1" applyBorder="1"/>
    <xf numFmtId="49" fontId="28" fillId="16" borderId="17" xfId="0" applyNumberFormat="1" applyFont="1" applyFill="1" applyBorder="1" applyAlignment="1">
      <alignment horizontal="left"/>
    </xf>
    <xf numFmtId="0" fontId="2" fillId="0" borderId="50" xfId="0" applyFont="1" applyFill="1" applyBorder="1"/>
    <xf numFmtId="0" fontId="28" fillId="0" borderId="58" xfId="0" applyFont="1" applyFill="1" applyBorder="1"/>
    <xf numFmtId="0" fontId="28" fillId="15" borderId="68" xfId="0" applyFont="1" applyFill="1" applyBorder="1"/>
    <xf numFmtId="0" fontId="28" fillId="14" borderId="38" xfId="2" applyFont="1" applyFill="1" applyBorder="1"/>
    <xf numFmtId="49" fontId="28" fillId="0" borderId="17" xfId="0" applyNumberFormat="1" applyFont="1" applyBorder="1" applyAlignment="1">
      <alignment horizontal="left"/>
    </xf>
    <xf numFmtId="49" fontId="28" fillId="19" borderId="63" xfId="0" applyNumberFormat="1" applyFont="1" applyFill="1" applyBorder="1" applyAlignment="1">
      <alignment horizontal="left"/>
    </xf>
    <xf numFmtId="0" fontId="28" fillId="19" borderId="63" xfId="0" applyFont="1" applyFill="1" applyBorder="1"/>
    <xf numFmtId="49" fontId="28" fillId="0" borderId="30" xfId="0" applyNumberFormat="1" applyFont="1" applyFill="1" applyBorder="1" applyAlignment="1">
      <alignment horizontal="left"/>
    </xf>
    <xf numFmtId="0" fontId="2" fillId="3" borderId="50" xfId="0" applyFont="1" applyFill="1" applyBorder="1"/>
    <xf numFmtId="0" fontId="28" fillId="19" borderId="17" xfId="0" applyFont="1" applyFill="1" applyBorder="1"/>
    <xf numFmtId="0" fontId="28" fillId="19" borderId="64" xfId="0" applyFont="1" applyFill="1" applyBorder="1"/>
    <xf numFmtId="0" fontId="28" fillId="19" borderId="64" xfId="2" applyFont="1" applyFill="1" applyBorder="1" applyAlignment="1"/>
    <xf numFmtId="0" fontId="2" fillId="0" borderId="15" xfId="0" applyFont="1" applyFill="1" applyBorder="1"/>
    <xf numFmtId="49" fontId="28" fillId="0" borderId="29" xfId="0" applyNumberFormat="1" applyFont="1" applyBorder="1" applyAlignment="1">
      <alignment horizontal="left"/>
    </xf>
    <xf numFmtId="49" fontId="28" fillId="12" borderId="36" xfId="0" applyNumberFormat="1" applyFont="1" applyFill="1" applyBorder="1" applyAlignment="1">
      <alignment horizontal="left"/>
    </xf>
    <xf numFmtId="0" fontId="28" fillId="12" borderId="26" xfId="2" applyFont="1" applyFill="1" applyBorder="1"/>
    <xf numFmtId="0" fontId="28" fillId="15" borderId="67" xfId="0" applyFont="1" applyFill="1" applyBorder="1"/>
    <xf numFmtId="0" fontId="28" fillId="15" borderId="71" xfId="0" applyFont="1" applyFill="1" applyBorder="1"/>
    <xf numFmtId="0" fontId="3" fillId="0" borderId="1" xfId="0" applyFont="1" applyBorder="1"/>
    <xf numFmtId="0" fontId="28" fillId="14" borderId="0" xfId="0" applyFont="1" applyFill="1"/>
    <xf numFmtId="0" fontId="28" fillId="14" borderId="54" xfId="0" applyFont="1" applyFill="1" applyBorder="1"/>
    <xf numFmtId="0" fontId="28" fillId="19" borderId="66" xfId="0" applyFont="1" applyFill="1" applyBorder="1"/>
    <xf numFmtId="0" fontId="28" fillId="0" borderId="80" xfId="0" applyFont="1" applyFill="1" applyBorder="1"/>
    <xf numFmtId="0" fontId="28" fillId="0" borderId="41" xfId="0" applyFont="1" applyBorder="1"/>
    <xf numFmtId="0" fontId="28" fillId="0" borderId="63" xfId="0" applyFont="1" applyBorder="1"/>
    <xf numFmtId="0" fontId="48" fillId="13" borderId="61" xfId="0" applyFont="1" applyFill="1" applyBorder="1"/>
    <xf numFmtId="0" fontId="48" fillId="13" borderId="62" xfId="0" applyFont="1" applyFill="1" applyBorder="1"/>
    <xf numFmtId="0" fontId="28" fillId="20" borderId="17" xfId="0" applyFont="1" applyFill="1" applyBorder="1"/>
    <xf numFmtId="0" fontId="28" fillId="16" borderId="23" xfId="0" applyFont="1" applyFill="1" applyBorder="1"/>
    <xf numFmtId="17" fontId="28" fillId="17" borderId="65" xfId="0" applyNumberFormat="1" applyFont="1" applyFill="1" applyBorder="1"/>
    <xf numFmtId="49" fontId="28" fillId="17" borderId="63" xfId="0" applyNumberFormat="1" applyFont="1" applyFill="1" applyBorder="1" applyAlignment="1">
      <alignment horizontal="left"/>
    </xf>
    <xf numFmtId="0" fontId="28" fillId="17" borderId="63" xfId="0" applyFont="1" applyFill="1" applyBorder="1"/>
    <xf numFmtId="0" fontId="28" fillId="17" borderId="64" xfId="0" applyFont="1" applyFill="1" applyBorder="1"/>
    <xf numFmtId="0" fontId="2" fillId="12" borderId="10" xfId="0" applyFont="1" applyFill="1" applyBorder="1"/>
    <xf numFmtId="0" fontId="43" fillId="12" borderId="1" xfId="0" applyFont="1" applyFill="1" applyBorder="1"/>
    <xf numFmtId="0" fontId="49" fillId="0" borderId="0" xfId="2" applyFont="1" applyFill="1" applyAlignment="1"/>
    <xf numFmtId="0" fontId="28" fillId="0" borderId="17" xfId="0" applyFont="1" applyBorder="1" applyAlignment="1" applyProtection="1"/>
    <xf numFmtId="0" fontId="3" fillId="13" borderId="1" xfId="0" applyFont="1" applyFill="1" applyBorder="1" applyAlignment="1">
      <alignment horizontal="center"/>
    </xf>
    <xf numFmtId="49" fontId="28" fillId="20" borderId="29" xfId="0" applyNumberFormat="1" applyFont="1" applyFill="1" applyBorder="1" applyAlignment="1" applyProtection="1">
      <alignment horizontal="left"/>
    </xf>
    <xf numFmtId="0" fontId="28" fillId="12" borderId="38" xfId="0" applyFont="1" applyFill="1" applyBorder="1" applyAlignment="1">
      <alignment horizontal="left"/>
    </xf>
    <xf numFmtId="0" fontId="28" fillId="20" borderId="23" xfId="0" applyFont="1" applyFill="1" applyBorder="1" applyAlignment="1" applyProtection="1"/>
    <xf numFmtId="0" fontId="28" fillId="0" borderId="29" xfId="0" applyFont="1" applyBorder="1"/>
    <xf numFmtId="0" fontId="28" fillId="14" borderId="14" xfId="0" applyFont="1" applyFill="1" applyBorder="1" applyAlignment="1">
      <alignment horizontal="left"/>
    </xf>
    <xf numFmtId="0" fontId="28" fillId="14" borderId="66" xfId="5" applyFont="1" applyFill="1" applyBorder="1" applyAlignment="1"/>
    <xf numFmtId="0" fontId="28" fillId="14" borderId="17" xfId="0" applyFont="1" applyFill="1" applyBorder="1" applyAlignment="1">
      <alignment vertical="center"/>
    </xf>
    <xf numFmtId="0" fontId="28" fillId="14" borderId="81" xfId="0" applyFont="1" applyFill="1" applyBorder="1"/>
    <xf numFmtId="0" fontId="28" fillId="14" borderId="0" xfId="0" applyFont="1" applyFill="1" applyAlignment="1">
      <alignment vertical="center"/>
    </xf>
    <xf numFmtId="0" fontId="28" fillId="17" borderId="76" xfId="0" applyFont="1" applyFill="1" applyBorder="1" applyAlignment="1"/>
    <xf numFmtId="0" fontId="28" fillId="14" borderId="54" xfId="0" applyFont="1" applyFill="1" applyBorder="1" applyAlignment="1">
      <alignment vertical="center"/>
    </xf>
    <xf numFmtId="0" fontId="28" fillId="14" borderId="33" xfId="0" applyFont="1" applyFill="1" applyBorder="1" applyAlignment="1">
      <alignment horizontal="left"/>
    </xf>
    <xf numFmtId="0" fontId="28" fillId="21" borderId="17" xfId="0" applyFont="1" applyFill="1" applyBorder="1" applyAlignment="1" applyProtection="1"/>
    <xf numFmtId="0" fontId="28" fillId="14" borderId="23" xfId="0" applyFont="1" applyFill="1" applyBorder="1" applyAlignment="1">
      <alignment vertical="center"/>
    </xf>
    <xf numFmtId="0" fontId="28" fillId="0" borderId="14" xfId="0" applyFont="1" applyFill="1" applyBorder="1" applyAlignment="1">
      <alignment vertical="center"/>
    </xf>
    <xf numFmtId="0" fontId="2" fillId="13" borderId="0" xfId="0" applyFont="1" applyFill="1" applyAlignment="1">
      <alignment horizontal="center"/>
    </xf>
    <xf numFmtId="0" fontId="28" fillId="0" borderId="33" xfId="0" applyFont="1" applyFill="1" applyBorder="1" applyAlignment="1" applyProtection="1"/>
    <xf numFmtId="0" fontId="28" fillId="0" borderId="33" xfId="0" applyFont="1" applyFill="1" applyBorder="1" applyAlignment="1">
      <alignment horizontal="left"/>
    </xf>
    <xf numFmtId="0" fontId="28" fillId="0" borderId="54" xfId="0" applyFont="1" applyFill="1" applyBorder="1" applyAlignment="1">
      <alignment vertical="center"/>
    </xf>
    <xf numFmtId="0" fontId="28" fillId="0" borderId="33" xfId="0" applyFont="1" applyFill="1" applyBorder="1" applyAlignment="1">
      <alignment vertical="center"/>
    </xf>
    <xf numFmtId="0" fontId="28" fillId="0" borderId="38" xfId="0" applyFont="1" applyFill="1" applyBorder="1" applyAlignment="1">
      <alignment horizontal="left"/>
    </xf>
    <xf numFmtId="0" fontId="28" fillId="0" borderId="17" xfId="0" applyFont="1" applyFill="1" applyBorder="1" applyAlignment="1" applyProtection="1"/>
    <xf numFmtId="0" fontId="28" fillId="0" borderId="63" xfId="0" applyFont="1" applyFill="1" applyBorder="1" applyAlignment="1">
      <alignment vertical="center"/>
    </xf>
    <xf numFmtId="17" fontId="28" fillId="0" borderId="17" xfId="0" applyNumberFormat="1" applyFont="1" applyFill="1" applyBorder="1" applyAlignment="1" applyProtection="1"/>
    <xf numFmtId="0" fontId="28" fillId="0" borderId="29" xfId="0" applyFont="1" applyFill="1" applyBorder="1" applyAlignment="1">
      <alignment vertical="center"/>
    </xf>
    <xf numFmtId="0" fontId="28" fillId="0" borderId="76" xfId="0" applyFont="1" applyBorder="1" applyAlignment="1"/>
    <xf numFmtId="0" fontId="28" fillId="0" borderId="54" xfId="0" applyFont="1" applyBorder="1"/>
    <xf numFmtId="0" fontId="28" fillId="12" borderId="14" xfId="0" applyFont="1" applyFill="1" applyBorder="1" applyAlignment="1">
      <alignment horizontal="left"/>
    </xf>
    <xf numFmtId="0" fontId="28" fillId="0" borderId="17" xfId="0" applyFont="1" applyFill="1" applyBorder="1" applyAlignment="1">
      <alignment vertical="center"/>
    </xf>
    <xf numFmtId="0" fontId="28" fillId="0" borderId="17" xfId="0" applyFont="1" applyBorder="1" applyAlignment="1">
      <alignment horizontal="left" vertical="center"/>
    </xf>
    <xf numFmtId="0" fontId="28" fillId="0" borderId="29" xfId="0" applyFont="1" applyBorder="1" applyAlignment="1" applyProtection="1"/>
    <xf numFmtId="0" fontId="28" fillId="0" borderId="23" xfId="0" applyFont="1" applyBorder="1"/>
    <xf numFmtId="17" fontId="28" fillId="12" borderId="18" xfId="0" applyNumberFormat="1" applyFont="1" applyFill="1" applyBorder="1"/>
    <xf numFmtId="0" fontId="28" fillId="0" borderId="18" xfId="0" applyFont="1" applyBorder="1"/>
    <xf numFmtId="0" fontId="28" fillId="14" borderId="28" xfId="0" applyFont="1" applyFill="1" applyBorder="1" applyAlignment="1">
      <alignment horizontal="left"/>
    </xf>
    <xf numFmtId="49" fontId="28" fillId="23" borderId="29" xfId="0" applyNumberFormat="1" applyFont="1" applyFill="1" applyBorder="1" applyAlignment="1" applyProtection="1">
      <alignment horizontal="left"/>
    </xf>
    <xf numFmtId="17" fontId="28" fillId="17" borderId="76" xfId="0" applyNumberFormat="1" applyFont="1" applyFill="1" applyBorder="1"/>
    <xf numFmtId="49" fontId="28" fillId="17" borderId="75" xfId="0" applyNumberFormat="1" applyFont="1" applyFill="1" applyBorder="1" applyAlignment="1">
      <alignment horizontal="left"/>
    </xf>
    <xf numFmtId="0" fontId="28" fillId="21" borderId="41" xfId="0" applyFont="1" applyFill="1" applyBorder="1" applyAlignment="1" applyProtection="1"/>
    <xf numFmtId="0" fontId="28" fillId="14" borderId="29" xfId="0" applyFont="1" applyFill="1" applyBorder="1" applyAlignment="1">
      <alignment vertical="center"/>
    </xf>
    <xf numFmtId="0" fontId="28" fillId="0" borderId="6" xfId="0" applyFont="1" applyFill="1" applyBorder="1"/>
    <xf numFmtId="0" fontId="28" fillId="20" borderId="29" xfId="0" applyFont="1" applyFill="1" applyBorder="1" applyAlignment="1" applyProtection="1"/>
    <xf numFmtId="0" fontId="28" fillId="0" borderId="15" xfId="0" applyFont="1" applyBorder="1" applyAlignment="1" applyProtection="1"/>
    <xf numFmtId="0" fontId="28" fillId="0" borderId="6" xfId="0" applyFont="1" applyBorder="1"/>
    <xf numFmtId="0" fontId="28" fillId="14" borderId="29" xfId="0" applyFont="1" applyFill="1" applyBorder="1" applyAlignment="1" applyProtection="1"/>
    <xf numFmtId="0" fontId="28" fillId="14" borderId="82" xfId="0" applyFont="1" applyFill="1" applyBorder="1"/>
    <xf numFmtId="0" fontId="28" fillId="14" borderId="6" xfId="0" applyFont="1" applyFill="1" applyBorder="1"/>
    <xf numFmtId="0" fontId="28" fillId="20" borderId="17" xfId="0" applyFont="1" applyFill="1" applyBorder="1" applyAlignment="1" applyProtection="1"/>
    <xf numFmtId="0" fontId="28" fillId="0" borderId="78" xfId="0" applyFont="1" applyBorder="1"/>
    <xf numFmtId="0" fontId="28" fillId="14" borderId="15" xfId="0" applyFont="1" applyFill="1" applyBorder="1" applyAlignment="1">
      <alignment vertical="center"/>
    </xf>
    <xf numFmtId="17" fontId="28" fillId="14" borderId="18" xfId="0" applyNumberFormat="1" applyFont="1" applyFill="1" applyBorder="1"/>
    <xf numFmtId="0" fontId="28" fillId="0" borderId="18" xfId="0" applyFont="1" applyFill="1" applyBorder="1" applyAlignment="1">
      <alignment vertical="center"/>
    </xf>
    <xf numFmtId="0" fontId="28" fillId="0" borderId="18" xfId="0" applyFont="1" applyFill="1" applyBorder="1" applyAlignment="1">
      <alignment horizontal="left"/>
    </xf>
    <xf numFmtId="0" fontId="28" fillId="0" borderId="41" xfId="0" applyFont="1" applyFill="1" applyBorder="1" applyAlignment="1" applyProtection="1"/>
    <xf numFmtId="0" fontId="28" fillId="0" borderId="0" xfId="0" applyFont="1" applyFill="1" applyBorder="1"/>
    <xf numFmtId="17" fontId="28" fillId="0" borderId="29" xfId="0" applyNumberFormat="1" applyFont="1" applyFill="1" applyBorder="1" applyAlignment="1" applyProtection="1"/>
    <xf numFmtId="0" fontId="7" fillId="0" borderId="85" xfId="0" applyFont="1" applyBorder="1" applyAlignment="1"/>
    <xf numFmtId="0" fontId="24" fillId="12" borderId="5" xfId="0" applyFont="1" applyFill="1" applyBorder="1"/>
    <xf numFmtId="0" fontId="28" fillId="12" borderId="5" xfId="0" applyFont="1" applyFill="1" applyBorder="1"/>
    <xf numFmtId="0" fontId="24" fillId="12" borderId="3" xfId="0" applyFont="1" applyFill="1" applyBorder="1"/>
    <xf numFmtId="0" fontId="28" fillId="12" borderId="46" xfId="0" applyFont="1" applyFill="1" applyBorder="1"/>
    <xf numFmtId="0" fontId="24" fillId="12" borderId="43" xfId="0" applyFont="1" applyFill="1" applyBorder="1"/>
    <xf numFmtId="0" fontId="10" fillId="0" borderId="42" xfId="0" applyFont="1" applyBorder="1" applyAlignment="1"/>
    <xf numFmtId="0" fontId="42" fillId="12" borderId="2" xfId="0" applyFont="1" applyFill="1" applyBorder="1"/>
    <xf numFmtId="0" fontId="24" fillId="12" borderId="7" xfId="0" applyFont="1" applyFill="1" applyBorder="1"/>
    <xf numFmtId="49" fontId="11" fillId="0" borderId="6" xfId="0" applyNumberFormat="1" applyFont="1" applyBorder="1" applyAlignment="1">
      <alignment horizontal="left" indent="3"/>
    </xf>
    <xf numFmtId="0" fontId="24" fillId="12" borderId="2" xfId="0" applyFont="1" applyFill="1" applyBorder="1"/>
    <xf numFmtId="0" fontId="30" fillId="12" borderId="7" xfId="0" applyFont="1" applyFill="1" applyBorder="1" applyAlignment="1"/>
    <xf numFmtId="0" fontId="30" fillId="12" borderId="15" xfId="0" applyFont="1" applyFill="1" applyBorder="1" applyAlignment="1"/>
    <xf numFmtId="49" fontId="11" fillId="0" borderId="6" xfId="0" applyNumberFormat="1" applyFont="1" applyFill="1" applyBorder="1" applyAlignment="1">
      <alignment horizontal="left" indent="3"/>
    </xf>
    <xf numFmtId="0" fontId="30" fillId="12" borderId="7" xfId="0" applyFont="1" applyFill="1" applyBorder="1"/>
    <xf numFmtId="0" fontId="30" fillId="12" borderId="15" xfId="0" applyFont="1" applyFill="1" applyBorder="1"/>
    <xf numFmtId="0" fontId="11" fillId="0" borderId="6" xfId="0" applyFont="1" applyBorder="1" applyAlignment="1">
      <alignment horizontal="left" indent="3"/>
    </xf>
    <xf numFmtId="0" fontId="11" fillId="0" borderId="44" xfId="0" applyFont="1" applyBorder="1" applyAlignment="1">
      <alignment horizontal="left" indent="3"/>
    </xf>
    <xf numFmtId="0" fontId="28" fillId="12" borderId="19" xfId="0" applyFont="1" applyFill="1" applyBorder="1"/>
    <xf numFmtId="0" fontId="24" fillId="12" borderId="45" xfId="0" applyFont="1" applyFill="1" applyBorder="1"/>
    <xf numFmtId="0" fontId="42" fillId="12" borderId="3" xfId="0" applyFont="1" applyFill="1" applyBorder="1"/>
    <xf numFmtId="0" fontId="28" fillId="15" borderId="64" xfId="0" applyFont="1" applyFill="1" applyBorder="1" applyAlignment="1"/>
    <xf numFmtId="0" fontId="28" fillId="24" borderId="29" xfId="2" applyFont="1" applyFill="1" applyBorder="1" applyAlignment="1">
      <alignment horizontal="left"/>
    </xf>
    <xf numFmtId="0" fontId="28" fillId="14" borderId="30" xfId="0" applyFont="1" applyFill="1" applyBorder="1" applyAlignment="1">
      <alignment vertical="center"/>
    </xf>
    <xf numFmtId="0" fontId="28" fillId="14" borderId="17" xfId="0" applyFont="1" applyFill="1" applyBorder="1" applyAlignment="1">
      <alignment horizontal="left"/>
    </xf>
    <xf numFmtId="0" fontId="28" fillId="21" borderId="29" xfId="0" applyFont="1" applyFill="1" applyBorder="1" applyAlignment="1" applyProtection="1"/>
    <xf numFmtId="0" fontId="28" fillId="21" borderId="23" xfId="0" applyFont="1" applyFill="1" applyBorder="1" applyAlignment="1" applyProtection="1"/>
    <xf numFmtId="0" fontId="28" fillId="21" borderId="15" xfId="0" applyFont="1" applyFill="1" applyBorder="1" applyAlignment="1" applyProtection="1"/>
    <xf numFmtId="0" fontId="28" fillId="0" borderId="64" xfId="0" applyFont="1" applyFill="1" applyBorder="1" applyAlignment="1">
      <alignment vertical="center"/>
    </xf>
    <xf numFmtId="0" fontId="28" fillId="0" borderId="15" xfId="0" applyFont="1" applyFill="1" applyBorder="1" applyAlignment="1" applyProtection="1"/>
    <xf numFmtId="0" fontId="28" fillId="0" borderId="86" xfId="6" applyFont="1" applyFill="1" applyBorder="1"/>
    <xf numFmtId="17" fontId="28" fillId="19" borderId="64" xfId="0" applyNumberFormat="1" applyFont="1" applyFill="1" applyBorder="1"/>
    <xf numFmtId="0" fontId="28" fillId="19" borderId="17" xfId="0" applyFont="1" applyFill="1" applyBorder="1" applyAlignment="1">
      <alignment vertical="center"/>
    </xf>
    <xf numFmtId="17" fontId="28" fillId="25" borderId="33" xfId="0" applyNumberFormat="1" applyFont="1" applyFill="1" applyBorder="1" applyAlignment="1" applyProtection="1"/>
    <xf numFmtId="0" fontId="28" fillId="19" borderId="64" xfId="0" applyFont="1" applyFill="1" applyBorder="1" applyAlignment="1">
      <alignment vertical="center"/>
    </xf>
    <xf numFmtId="17" fontId="51" fillId="25" borderId="54" xfId="0" applyNumberFormat="1" applyFont="1" applyFill="1" applyBorder="1" applyAlignment="1" applyProtection="1"/>
    <xf numFmtId="0" fontId="28" fillId="25" borderId="17" xfId="0" applyFont="1" applyFill="1" applyBorder="1" applyAlignment="1" applyProtection="1"/>
    <xf numFmtId="0" fontId="28" fillId="19" borderId="0" xfId="0" applyFont="1" applyFill="1" applyBorder="1" applyAlignment="1">
      <alignment vertical="center"/>
    </xf>
    <xf numFmtId="0" fontId="28" fillId="0" borderId="67" xfId="0" applyFont="1" applyFill="1" applyBorder="1" applyAlignment="1">
      <alignment vertical="center"/>
    </xf>
    <xf numFmtId="49" fontId="28" fillId="0" borderId="29" xfId="0" applyNumberFormat="1" applyFont="1" applyFill="1" applyBorder="1" applyAlignment="1" applyProtection="1">
      <alignment horizontal="left"/>
    </xf>
    <xf numFmtId="0" fontId="28" fillId="0" borderId="87" xfId="6" applyFont="1" applyFill="1" applyBorder="1"/>
    <xf numFmtId="0" fontId="28" fillId="19" borderId="64" xfId="0" applyFont="1" applyFill="1" applyBorder="1" applyAlignment="1"/>
    <xf numFmtId="49" fontId="28" fillId="27" borderId="29" xfId="0" applyNumberFormat="1" applyFont="1" applyFill="1" applyBorder="1" applyAlignment="1" applyProtection="1">
      <alignment horizontal="left"/>
    </xf>
    <xf numFmtId="17" fontId="28" fillId="14" borderId="6" xfId="0" applyNumberFormat="1" applyFont="1" applyFill="1" applyBorder="1"/>
    <xf numFmtId="0" fontId="28" fillId="14" borderId="58" xfId="0" applyFont="1" applyFill="1" applyBorder="1"/>
    <xf numFmtId="0" fontId="0" fillId="10" borderId="0" xfId="0" applyFill="1"/>
    <xf numFmtId="49" fontId="28" fillId="27" borderId="36" xfId="0" applyNumberFormat="1" applyFont="1" applyFill="1" applyBorder="1" applyAlignment="1" applyProtection="1">
      <alignment horizontal="left"/>
    </xf>
    <xf numFmtId="0" fontId="28" fillId="0" borderId="65" xfId="0" applyFont="1" applyFill="1" applyBorder="1" applyAlignment="1">
      <alignment vertical="center"/>
    </xf>
    <xf numFmtId="0" fontId="5" fillId="10" borderId="0" xfId="0" applyFont="1" applyFill="1"/>
    <xf numFmtId="49" fontId="28" fillId="20" borderId="17" xfId="0" applyNumberFormat="1" applyFont="1" applyFill="1" applyBorder="1" applyAlignment="1" applyProtection="1">
      <alignment horizontal="left"/>
    </xf>
    <xf numFmtId="49" fontId="28" fillId="0" borderId="36" xfId="0" applyNumberFormat="1" applyFont="1" applyBorder="1" applyAlignment="1">
      <alignment horizontal="left"/>
    </xf>
    <xf numFmtId="0" fontId="28" fillId="0" borderId="33" xfId="0" applyFont="1" applyBorder="1" applyAlignment="1" applyProtection="1"/>
    <xf numFmtId="0" fontId="28" fillId="0" borderId="0" xfId="0" applyFont="1" applyBorder="1"/>
    <xf numFmtId="49" fontId="28" fillId="20" borderId="23" xfId="0" applyNumberFormat="1" applyFont="1" applyFill="1" applyBorder="1" applyAlignment="1" applyProtection="1">
      <alignment horizontal="left"/>
    </xf>
    <xf numFmtId="0" fontId="0" fillId="10" borderId="18" xfId="0" applyFill="1" applyBorder="1"/>
    <xf numFmtId="0" fontId="0" fillId="10" borderId="0" xfId="0" applyFill="1" applyBorder="1"/>
    <xf numFmtId="0" fontId="28" fillId="0" borderId="30" xfId="0" applyFont="1" applyBorder="1"/>
    <xf numFmtId="17" fontId="28" fillId="12" borderId="38" xfId="0" applyNumberFormat="1" applyFont="1" applyFill="1" applyBorder="1"/>
    <xf numFmtId="0" fontId="28" fillId="0" borderId="68" xfId="0" applyFont="1" applyBorder="1"/>
    <xf numFmtId="0" fontId="28" fillId="26" borderId="76" xfId="0" applyFont="1" applyFill="1" applyBorder="1" applyAlignment="1"/>
    <xf numFmtId="0" fontId="28" fillId="0" borderId="89" xfId="6" applyFont="1" applyFill="1" applyBorder="1"/>
    <xf numFmtId="0" fontId="28" fillId="0" borderId="30" xfId="0" applyFont="1" applyBorder="1" applyAlignment="1" applyProtection="1"/>
    <xf numFmtId="0" fontId="28" fillId="0" borderId="90" xfId="0" applyFont="1" applyBorder="1" applyAlignment="1"/>
    <xf numFmtId="0" fontId="0" fillId="10" borderId="39" xfId="0" applyFill="1" applyBorder="1"/>
    <xf numFmtId="0" fontId="28" fillId="18" borderId="64" xfId="0" applyFont="1" applyFill="1" applyBorder="1" applyAlignment="1">
      <alignment vertical="center"/>
    </xf>
    <xf numFmtId="0" fontId="28" fillId="15" borderId="74" xfId="0" applyFont="1" applyFill="1" applyBorder="1" applyAlignment="1"/>
    <xf numFmtId="17" fontId="28" fillId="0" borderId="23" xfId="0" applyNumberFormat="1" applyFont="1" applyFill="1" applyBorder="1"/>
    <xf numFmtId="0" fontId="28" fillId="12" borderId="23" xfId="0" applyFont="1" applyFill="1" applyBorder="1" applyAlignment="1">
      <alignment horizontal="left"/>
    </xf>
    <xf numFmtId="0" fontId="2" fillId="12" borderId="3" xfId="0" applyFont="1" applyFill="1" applyBorder="1"/>
    <xf numFmtId="49" fontId="28" fillId="12" borderId="15" xfId="0" applyNumberFormat="1" applyFont="1" applyFill="1" applyBorder="1" applyAlignment="1">
      <alignment horizontal="left"/>
    </xf>
    <xf numFmtId="0" fontId="28" fillId="15" borderId="72" xfId="0" applyFont="1" applyFill="1" applyBorder="1" applyAlignment="1"/>
    <xf numFmtId="0" fontId="28" fillId="15" borderId="65" xfId="0" applyFont="1" applyFill="1" applyBorder="1" applyAlignment="1"/>
    <xf numFmtId="0" fontId="2" fillId="13" borderId="4" xfId="0" applyFont="1" applyFill="1" applyBorder="1"/>
    <xf numFmtId="0" fontId="2" fillId="13" borderId="1" xfId="0" applyFont="1" applyFill="1" applyBorder="1"/>
    <xf numFmtId="0" fontId="2" fillId="13" borderId="19" xfId="0" applyFont="1" applyFill="1" applyBorder="1"/>
    <xf numFmtId="0" fontId="23" fillId="12" borderId="0" xfId="0" applyFont="1" applyFill="1" applyBorder="1" applyAlignment="1">
      <alignment horizontal="center"/>
    </xf>
    <xf numFmtId="49" fontId="24" fillId="12" borderId="25" xfId="0" applyNumberFormat="1" applyFont="1" applyFill="1" applyBorder="1" applyAlignment="1">
      <alignment horizontal="left"/>
    </xf>
    <xf numFmtId="0" fontId="46" fillId="12" borderId="0" xfId="0" applyFont="1" applyFill="1" applyBorder="1"/>
    <xf numFmtId="0" fontId="39" fillId="12" borderId="25" xfId="0" applyFont="1" applyFill="1" applyBorder="1"/>
    <xf numFmtId="0" fontId="28" fillId="14" borderId="32" xfId="0" applyFont="1" applyFill="1" applyBorder="1"/>
    <xf numFmtId="0" fontId="24" fillId="11" borderId="50" xfId="0" applyFont="1" applyFill="1" applyBorder="1"/>
    <xf numFmtId="0" fontId="28" fillId="0" borderId="31" xfId="0" applyFont="1" applyBorder="1"/>
    <xf numFmtId="0" fontId="28" fillId="0" borderId="58" xfId="0" applyFont="1" applyBorder="1"/>
    <xf numFmtId="0" fontId="24" fillId="11" borderId="10" xfId="0" applyFont="1" applyFill="1" applyBorder="1"/>
    <xf numFmtId="0" fontId="7" fillId="11" borderId="25" xfId="0" applyFont="1" applyFill="1" applyBorder="1" applyAlignment="1">
      <alignment horizontal="left"/>
    </xf>
    <xf numFmtId="17" fontId="28" fillId="0" borderId="30" xfId="0" applyNumberFormat="1" applyFont="1" applyFill="1" applyBorder="1"/>
    <xf numFmtId="49" fontId="28" fillId="0" borderId="36" xfId="0" applyNumberFormat="1" applyFont="1" applyFill="1" applyBorder="1" applyAlignment="1">
      <alignment horizontal="left"/>
    </xf>
    <xf numFmtId="49" fontId="28" fillId="0" borderId="26" xfId="0" applyNumberFormat="1" applyFont="1" applyFill="1" applyBorder="1" applyAlignment="1">
      <alignment horizontal="left"/>
    </xf>
    <xf numFmtId="0" fontId="53" fillId="0" borderId="17" xfId="0" applyFont="1" applyFill="1" applyBorder="1"/>
    <xf numFmtId="17" fontId="28" fillId="12" borderId="40" xfId="0" applyNumberFormat="1" applyFont="1" applyFill="1" applyBorder="1"/>
    <xf numFmtId="0" fontId="28" fillId="12" borderId="39" xfId="0" applyFont="1" applyFill="1" applyBorder="1"/>
    <xf numFmtId="0" fontId="28" fillId="12" borderId="31" xfId="0" applyFont="1" applyFill="1" applyBorder="1"/>
    <xf numFmtId="49" fontId="28" fillId="14" borderId="26" xfId="0" applyNumberFormat="1" applyFont="1" applyFill="1" applyBorder="1" applyAlignment="1">
      <alignment horizontal="left"/>
    </xf>
    <xf numFmtId="17" fontId="28" fillId="0" borderId="15" xfId="0" applyNumberFormat="1" applyFont="1" applyFill="1" applyBorder="1"/>
    <xf numFmtId="49" fontId="28" fillId="0" borderId="16" xfId="0" applyNumberFormat="1" applyFont="1" applyFill="1" applyBorder="1" applyAlignment="1">
      <alignment horizontal="left"/>
    </xf>
    <xf numFmtId="0" fontId="52" fillId="14" borderId="0" xfId="0" applyFont="1" applyFill="1"/>
    <xf numFmtId="0" fontId="53" fillId="0" borderId="0" xfId="0" applyFont="1" applyFill="1"/>
    <xf numFmtId="0" fontId="52" fillId="0" borderId="0" xfId="0" applyFont="1"/>
    <xf numFmtId="0" fontId="3" fillId="0" borderId="0" xfId="0" applyFont="1" applyFill="1"/>
    <xf numFmtId="0" fontId="52" fillId="0" borderId="0" xfId="0" applyFont="1" applyFill="1"/>
    <xf numFmtId="17" fontId="28" fillId="14" borderId="26" xfId="0" applyNumberFormat="1" applyFont="1" applyFill="1" applyBorder="1"/>
    <xf numFmtId="0" fontId="28" fillId="12" borderId="32" xfId="0" applyFont="1" applyFill="1" applyBorder="1"/>
    <xf numFmtId="17" fontId="28" fillId="14" borderId="28" xfId="0" applyNumberFormat="1" applyFont="1" applyFill="1" applyBorder="1"/>
    <xf numFmtId="49" fontId="28" fillId="14" borderId="32" xfId="0" applyNumberFormat="1" applyFont="1" applyFill="1" applyBorder="1" applyAlignment="1">
      <alignment horizontal="left"/>
    </xf>
    <xf numFmtId="17" fontId="28" fillId="12" borderId="28" xfId="0" applyNumberFormat="1" applyFont="1" applyFill="1" applyBorder="1"/>
    <xf numFmtId="49" fontId="28" fillId="12" borderId="30" xfId="0" applyNumberFormat="1" applyFont="1" applyFill="1" applyBorder="1" applyAlignment="1">
      <alignment horizontal="left"/>
    </xf>
    <xf numFmtId="0" fontId="28" fillId="0" borderId="31" xfId="0" applyFont="1" applyFill="1" applyBorder="1"/>
    <xf numFmtId="0" fontId="52" fillId="14" borderId="17" xfId="0" applyFont="1" applyFill="1" applyBorder="1"/>
    <xf numFmtId="0" fontId="28" fillId="12" borderId="17" xfId="0" applyNumberFormat="1" applyFont="1" applyFill="1" applyBorder="1" applyAlignment="1"/>
    <xf numFmtId="49" fontId="28" fillId="0" borderId="39" xfId="0" applyNumberFormat="1" applyFont="1" applyFill="1" applyBorder="1" applyAlignment="1">
      <alignment horizontal="left"/>
    </xf>
    <xf numFmtId="0" fontId="28" fillId="0" borderId="39" xfId="0" applyFont="1" applyFill="1" applyBorder="1"/>
    <xf numFmtId="0" fontId="28" fillId="0" borderId="32" xfId="0" applyFont="1" applyFill="1" applyBorder="1"/>
    <xf numFmtId="17" fontId="28" fillId="14" borderId="15" xfId="0" applyNumberFormat="1" applyFont="1" applyFill="1" applyBorder="1"/>
    <xf numFmtId="0" fontId="52" fillId="0" borderId="17" xfId="0" applyFont="1" applyBorder="1"/>
    <xf numFmtId="0" fontId="28" fillId="14" borderId="31" xfId="0" applyFont="1" applyFill="1" applyBorder="1"/>
    <xf numFmtId="0" fontId="28" fillId="12" borderId="17" xfId="0" applyFont="1" applyFill="1" applyBorder="1" applyAlignment="1">
      <alignment horizontal="left" vertical="center"/>
    </xf>
    <xf numFmtId="0" fontId="28" fillId="14" borderId="39" xfId="0" applyFont="1" applyFill="1" applyBorder="1"/>
    <xf numFmtId="0" fontId="28" fillId="14" borderId="88" xfId="0" applyFont="1" applyFill="1" applyBorder="1"/>
    <xf numFmtId="0" fontId="28" fillId="0" borderId="76" xfId="0" applyFont="1" applyBorder="1" applyAlignment="1">
      <alignment wrapText="1"/>
    </xf>
    <xf numFmtId="49" fontId="28" fillId="0" borderId="15" xfId="0" applyNumberFormat="1" applyFont="1" applyFill="1" applyBorder="1" applyAlignment="1">
      <alignment horizontal="left"/>
    </xf>
    <xf numFmtId="49" fontId="28" fillId="12" borderId="33" xfId="0" applyNumberFormat="1" applyFont="1" applyFill="1" applyBorder="1" applyAlignment="1">
      <alignment horizontal="left" vertical="top"/>
    </xf>
    <xf numFmtId="49" fontId="28" fillId="12" borderId="18" xfId="0" applyNumberFormat="1" applyFont="1" applyFill="1" applyBorder="1" applyAlignment="1">
      <alignment horizontal="left"/>
    </xf>
    <xf numFmtId="3" fontId="28" fillId="12" borderId="17" xfId="0" applyNumberFormat="1" applyFont="1" applyFill="1" applyBorder="1" applyAlignment="1">
      <alignment horizontal="left" vertical="top"/>
    </xf>
    <xf numFmtId="0" fontId="28" fillId="12" borderId="37" xfId="0" applyFont="1" applyFill="1" applyBorder="1"/>
    <xf numFmtId="0" fontId="28" fillId="14" borderId="26" xfId="0" applyFont="1" applyFill="1" applyBorder="1" applyAlignment="1">
      <alignment horizontal="left"/>
    </xf>
    <xf numFmtId="49" fontId="52" fillId="0" borderId="17" xfId="0" applyNumberFormat="1" applyFont="1" applyFill="1" applyBorder="1" applyAlignment="1">
      <alignment horizontal="left"/>
    </xf>
    <xf numFmtId="0" fontId="52" fillId="0" borderId="1" xfId="0" applyFont="1" applyBorder="1"/>
    <xf numFmtId="49" fontId="28" fillId="12" borderId="17" xfId="0" applyNumberFormat="1" applyFont="1" applyFill="1" applyBorder="1" applyAlignment="1">
      <alignment horizontal="center"/>
    </xf>
    <xf numFmtId="17" fontId="28" fillId="16" borderId="14" xfId="0" applyNumberFormat="1" applyFont="1" applyFill="1" applyBorder="1"/>
    <xf numFmtId="0" fontId="52" fillId="0" borderId="62" xfId="0" applyFont="1" applyBorder="1"/>
    <xf numFmtId="3" fontId="28" fillId="12" borderId="26" xfId="0" applyNumberFormat="1" applyFont="1" applyFill="1" applyBorder="1"/>
    <xf numFmtId="3" fontId="28" fillId="12" borderId="17" xfId="0" applyNumberFormat="1" applyFont="1" applyFill="1" applyBorder="1"/>
    <xf numFmtId="0" fontId="28" fillId="12" borderId="36" xfId="0" applyFont="1" applyFill="1" applyBorder="1"/>
    <xf numFmtId="0" fontId="28" fillId="16" borderId="26" xfId="0" applyFont="1" applyFill="1" applyBorder="1"/>
    <xf numFmtId="0" fontId="45" fillId="0" borderId="1" xfId="0" applyFont="1" applyFill="1" applyBorder="1"/>
    <xf numFmtId="0" fontId="28" fillId="0" borderId="0" xfId="0" applyFont="1" applyAlignment="1">
      <alignment vertical="center"/>
    </xf>
    <xf numFmtId="0" fontId="28" fillId="0" borderId="29" xfId="0" applyFont="1" applyBorder="1" applyAlignment="1">
      <alignment vertical="center"/>
    </xf>
    <xf numFmtId="0" fontId="28" fillId="0" borderId="17" xfId="0" applyFont="1" applyBorder="1" applyAlignment="1">
      <alignment vertical="center"/>
    </xf>
    <xf numFmtId="0" fontId="28" fillId="0" borderId="58" xfId="2" applyFont="1" applyFill="1" applyBorder="1"/>
    <xf numFmtId="0" fontId="28" fillId="0" borderId="54" xfId="0" applyFont="1" applyBorder="1" applyAlignment="1">
      <alignment vertical="center"/>
    </xf>
    <xf numFmtId="0" fontId="28" fillId="22" borderId="65" xfId="0" applyFont="1" applyFill="1" applyBorder="1" applyAlignment="1">
      <alignment horizontal="left"/>
    </xf>
    <xf numFmtId="0" fontId="28" fillId="22" borderId="64" xfId="0" applyFont="1" applyFill="1" applyBorder="1" applyAlignment="1">
      <alignment horizontal="left"/>
    </xf>
    <xf numFmtId="0" fontId="28" fillId="22" borderId="69" xfId="0" applyFont="1" applyFill="1" applyBorder="1" applyAlignment="1">
      <alignment horizontal="left"/>
    </xf>
    <xf numFmtId="0" fontId="28" fillId="29" borderId="64" xfId="0" applyFont="1" applyFill="1" applyBorder="1" applyAlignment="1">
      <alignment horizontal="left"/>
    </xf>
    <xf numFmtId="0" fontId="28" fillId="22" borderId="63" xfId="0" applyFont="1" applyFill="1" applyBorder="1" applyAlignment="1">
      <alignment horizontal="left"/>
    </xf>
    <xf numFmtId="0" fontId="28" fillId="29" borderId="65" xfId="0" applyFont="1" applyFill="1" applyBorder="1" applyAlignment="1"/>
    <xf numFmtId="0" fontId="28" fillId="29" borderId="65" xfId="0" applyFont="1" applyFill="1" applyBorder="1" applyAlignment="1">
      <alignment horizontal="left"/>
    </xf>
    <xf numFmtId="0" fontId="28" fillId="22" borderId="76" xfId="0" applyFont="1" applyFill="1" applyBorder="1" applyAlignment="1">
      <alignment horizontal="left"/>
    </xf>
    <xf numFmtId="0" fontId="28" fillId="22" borderId="74" xfId="0" applyFont="1" applyFill="1" applyBorder="1" applyAlignment="1">
      <alignment horizontal="left"/>
    </xf>
    <xf numFmtId="0" fontId="28" fillId="29" borderId="69" xfId="0" applyFont="1" applyFill="1" applyBorder="1" applyAlignment="1"/>
    <xf numFmtId="0" fontId="28" fillId="0" borderId="92" xfId="0" applyFont="1" applyBorder="1"/>
    <xf numFmtId="49" fontId="28" fillId="0" borderId="73" xfId="0" applyNumberFormat="1" applyFont="1" applyFill="1" applyBorder="1" applyAlignment="1" applyProtection="1">
      <alignment horizontal="left"/>
    </xf>
    <xf numFmtId="17" fontId="28" fillId="0" borderId="17" xfId="0" applyNumberFormat="1" applyFont="1" applyBorder="1"/>
    <xf numFmtId="49" fontId="28" fillId="0" borderId="23" xfId="0" applyNumberFormat="1" applyFont="1" applyBorder="1" applyAlignment="1">
      <alignment horizontal="left"/>
    </xf>
    <xf numFmtId="0" fontId="42" fillId="14" borderId="17" xfId="0" applyFont="1" applyFill="1" applyBorder="1"/>
    <xf numFmtId="0" fontId="28" fillId="0" borderId="84" xfId="0" applyFont="1" applyBorder="1"/>
    <xf numFmtId="0" fontId="28" fillId="21" borderId="41" xfId="0" applyFont="1" applyFill="1" applyBorder="1"/>
    <xf numFmtId="17" fontId="28" fillId="21" borderId="14" xfId="0" applyNumberFormat="1" applyFont="1" applyFill="1" applyBorder="1"/>
    <xf numFmtId="17" fontId="28" fillId="21" borderId="27" xfId="0" applyNumberFormat="1" applyFont="1" applyFill="1" applyBorder="1"/>
    <xf numFmtId="17" fontId="28" fillId="20" borderId="33" xfId="0" applyNumberFormat="1" applyFont="1" applyFill="1" applyBorder="1"/>
    <xf numFmtId="0" fontId="28" fillId="21" borderId="14" xfId="0" applyFont="1" applyFill="1" applyBorder="1"/>
    <xf numFmtId="49" fontId="28" fillId="12" borderId="70" xfId="0" applyNumberFormat="1" applyFont="1" applyFill="1" applyBorder="1" applyAlignment="1">
      <alignment horizontal="left"/>
    </xf>
    <xf numFmtId="17" fontId="28" fillId="0" borderId="33" xfId="0" applyNumberFormat="1" applyFont="1" applyBorder="1"/>
    <xf numFmtId="0" fontId="28" fillId="21" borderId="94" xfId="0" applyFont="1" applyFill="1" applyBorder="1"/>
    <xf numFmtId="0" fontId="28" fillId="21" borderId="95" xfId="0" applyFont="1" applyFill="1" applyBorder="1"/>
    <xf numFmtId="0" fontId="28" fillId="12" borderId="70" xfId="0" applyFont="1" applyFill="1" applyBorder="1"/>
    <xf numFmtId="0" fontId="28" fillId="25" borderId="23" xfId="0" applyFont="1" applyFill="1" applyBorder="1" applyAlignment="1" applyProtection="1"/>
    <xf numFmtId="0" fontId="28" fillId="0" borderId="70" xfId="2" applyFont="1" applyFill="1" applyBorder="1"/>
    <xf numFmtId="0" fontId="28" fillId="22" borderId="67" xfId="0" applyFont="1" applyFill="1" applyBorder="1" applyAlignment="1">
      <alignment horizontal="left"/>
    </xf>
    <xf numFmtId="0" fontId="28" fillId="22" borderId="14" xfId="2" applyFont="1" applyFill="1" applyBorder="1" applyAlignment="1">
      <alignment horizontal="left"/>
    </xf>
    <xf numFmtId="49" fontId="28" fillId="0" borderId="83" xfId="0" applyNumberFormat="1" applyFont="1" applyFill="1" applyBorder="1" applyAlignment="1">
      <alignment horizontal="left"/>
    </xf>
    <xf numFmtId="0" fontId="28" fillId="0" borderId="17" xfId="0" applyFont="1" applyFill="1" applyBorder="1"/>
    <xf numFmtId="0" fontId="28" fillId="0" borderId="30" xfId="0" applyFont="1" applyFill="1" applyBorder="1"/>
    <xf numFmtId="17" fontId="28" fillId="14" borderId="17" xfId="0" applyNumberFormat="1" applyFont="1" applyFill="1" applyBorder="1"/>
    <xf numFmtId="17" fontId="28" fillId="0" borderId="14" xfId="0" applyNumberFormat="1" applyFont="1" applyFill="1" applyBorder="1"/>
    <xf numFmtId="49" fontId="28" fillId="0" borderId="17" xfId="0" applyNumberFormat="1" applyFont="1" applyFill="1" applyBorder="1" applyAlignment="1">
      <alignment horizontal="left"/>
    </xf>
    <xf numFmtId="17" fontId="28" fillId="0" borderId="33" xfId="0" applyNumberFormat="1" applyFont="1" applyFill="1" applyBorder="1"/>
    <xf numFmtId="17" fontId="28" fillId="0" borderId="41" xfId="0" applyNumberFormat="1" applyFont="1" applyFill="1" applyBorder="1"/>
    <xf numFmtId="0" fontId="28" fillId="0" borderId="33" xfId="0" applyFont="1" applyFill="1" applyBorder="1"/>
    <xf numFmtId="0" fontId="28" fillId="0" borderId="38" xfId="0" applyFont="1" applyFill="1" applyBorder="1"/>
    <xf numFmtId="0" fontId="28" fillId="0" borderId="17" xfId="0" applyFont="1" applyBorder="1"/>
    <xf numFmtId="0" fontId="28" fillId="0" borderId="33" xfId="0" applyFont="1" applyBorder="1"/>
    <xf numFmtId="49" fontId="28" fillId="0" borderId="30" xfId="0" applyNumberFormat="1" applyFont="1" applyFill="1" applyBorder="1" applyAlignment="1">
      <alignment horizontal="left"/>
    </xf>
    <xf numFmtId="0" fontId="28" fillId="22" borderId="59" xfId="2" applyFont="1" applyFill="1" applyBorder="1" applyAlignment="1">
      <alignment horizontal="left"/>
    </xf>
    <xf numFmtId="0" fontId="28" fillId="0" borderId="17" xfId="0" applyFont="1" applyFill="1" applyBorder="1" applyAlignment="1">
      <alignment vertical="center"/>
    </xf>
    <xf numFmtId="0" fontId="28" fillId="22" borderId="0" xfId="2" applyFont="1" applyFill="1" applyAlignment="1">
      <alignment horizontal="left"/>
    </xf>
    <xf numFmtId="0" fontId="28" fillId="0" borderId="0" xfId="2" applyFont="1" applyFill="1" applyAlignment="1">
      <alignment horizontal="left"/>
    </xf>
    <xf numFmtId="0" fontId="28" fillId="0" borderId="32" xfId="0" applyFont="1" applyFill="1" applyBorder="1"/>
    <xf numFmtId="0" fontId="28" fillId="0" borderId="72" xfId="0" applyFont="1" applyBorder="1" applyAlignment="1"/>
    <xf numFmtId="49" fontId="24" fillId="12" borderId="30" xfId="0" applyNumberFormat="1" applyFont="1" applyFill="1" applyBorder="1" applyAlignment="1">
      <alignment horizontal="left"/>
    </xf>
    <xf numFmtId="0" fontId="24" fillId="12" borderId="30" xfId="0" applyFont="1" applyFill="1" applyBorder="1"/>
    <xf numFmtId="0" fontId="28" fillId="14" borderId="77" xfId="0" applyFont="1" applyFill="1" applyBorder="1" applyAlignment="1">
      <alignment horizontal="left"/>
    </xf>
    <xf numFmtId="0" fontId="28" fillId="12" borderId="33" xfId="0" applyFont="1" applyFill="1" applyBorder="1"/>
    <xf numFmtId="0" fontId="28" fillId="12" borderId="33" xfId="0" applyFont="1" applyFill="1" applyBorder="1"/>
    <xf numFmtId="0" fontId="28" fillId="12" borderId="33" xfId="0" applyFont="1" applyFill="1" applyBorder="1"/>
    <xf numFmtId="0" fontId="28" fillId="12" borderId="33" xfId="0" applyFont="1" applyFill="1" applyBorder="1" applyAlignment="1">
      <alignment horizontal="left"/>
    </xf>
    <xf numFmtId="0" fontId="28" fillId="14" borderId="33" xfId="0" applyFont="1" applyFill="1" applyBorder="1" applyAlignment="1">
      <alignment horizontal="left"/>
    </xf>
    <xf numFmtId="0" fontId="28" fillId="14" borderId="33" xfId="0" applyFont="1" applyFill="1" applyBorder="1" applyAlignment="1">
      <alignment horizontal="left"/>
    </xf>
    <xf numFmtId="0" fontId="28" fillId="12" borderId="33" xfId="0" applyFont="1" applyFill="1" applyBorder="1" applyAlignment="1">
      <alignment horizontal="left"/>
    </xf>
    <xf numFmtId="0" fontId="28" fillId="12" borderId="33" xfId="0" applyFont="1" applyFill="1" applyBorder="1" applyAlignment="1">
      <alignment horizontal="left"/>
    </xf>
    <xf numFmtId="0" fontId="28" fillId="12" borderId="33" xfId="0" applyFont="1" applyFill="1" applyBorder="1" applyAlignment="1">
      <alignment horizontal="left"/>
    </xf>
    <xf numFmtId="0" fontId="28" fillId="14" borderId="38" xfId="0" applyFont="1" applyFill="1" applyBorder="1" applyAlignment="1">
      <alignment horizontal="left"/>
    </xf>
    <xf numFmtId="0" fontId="28" fillId="12" borderId="33" xfId="0" applyFont="1" applyFill="1" applyBorder="1" applyAlignment="1">
      <alignment horizontal="left"/>
    </xf>
    <xf numFmtId="0" fontId="28" fillId="12" borderId="33" xfId="0" applyFont="1" applyFill="1" applyBorder="1" applyAlignment="1">
      <alignment horizontal="left"/>
    </xf>
    <xf numFmtId="0" fontId="28" fillId="14" borderId="33" xfId="0" applyFont="1" applyFill="1" applyBorder="1" applyAlignment="1">
      <alignment horizontal="left"/>
    </xf>
    <xf numFmtId="0" fontId="28" fillId="12" borderId="33" xfId="0" applyFont="1" applyFill="1" applyBorder="1" applyAlignment="1">
      <alignment horizontal="left"/>
    </xf>
    <xf numFmtId="0" fontId="28" fillId="12" borderId="33" xfId="0" applyFont="1" applyFill="1" applyBorder="1" applyAlignment="1">
      <alignment horizontal="left"/>
    </xf>
    <xf numFmtId="0" fontId="28" fillId="14" borderId="33" xfId="0" applyFont="1" applyFill="1" applyBorder="1" applyAlignment="1">
      <alignment horizontal="left"/>
    </xf>
    <xf numFmtId="0" fontId="28" fillId="14" borderId="38" xfId="0" applyFont="1" applyFill="1" applyBorder="1" applyAlignment="1">
      <alignment horizontal="left"/>
    </xf>
    <xf numFmtId="0" fontId="28" fillId="12" borderId="33" xfId="0" applyFont="1" applyFill="1" applyBorder="1" applyAlignment="1">
      <alignment horizontal="left"/>
    </xf>
    <xf numFmtId="0" fontId="28" fillId="12" borderId="33" xfId="0" applyFont="1" applyFill="1" applyBorder="1" applyAlignment="1">
      <alignment horizontal="left"/>
    </xf>
    <xf numFmtId="0" fontId="28" fillId="14" borderId="17" xfId="0" applyFont="1" applyFill="1" applyBorder="1"/>
    <xf numFmtId="0" fontId="24" fillId="12" borderId="23" xfId="0" applyFont="1" applyFill="1" applyBorder="1"/>
    <xf numFmtId="49" fontId="28" fillId="12" borderId="23" xfId="0" applyNumberFormat="1" applyFont="1" applyFill="1" applyBorder="1" applyAlignment="1">
      <alignment horizontal="left"/>
    </xf>
    <xf numFmtId="17" fontId="28" fillId="12" borderId="14" xfId="0" applyNumberFormat="1" applyFont="1" applyFill="1" applyBorder="1"/>
    <xf numFmtId="49" fontId="28" fillId="12" borderId="17" xfId="0" applyNumberFormat="1" applyFont="1" applyFill="1" applyBorder="1" applyAlignment="1">
      <alignment horizontal="left"/>
    </xf>
    <xf numFmtId="17" fontId="28" fillId="12" borderId="33" xfId="0" applyNumberFormat="1" applyFont="1" applyFill="1" applyBorder="1"/>
    <xf numFmtId="0" fontId="28" fillId="12" borderId="29" xfId="0" applyFont="1" applyFill="1" applyBorder="1"/>
    <xf numFmtId="0" fontId="28" fillId="12" borderId="30" xfId="0" applyFont="1" applyFill="1" applyBorder="1"/>
    <xf numFmtId="0" fontId="28" fillId="12" borderId="33" xfId="0" applyFont="1" applyFill="1" applyBorder="1" applyAlignment="1">
      <alignment horizontal="left"/>
    </xf>
    <xf numFmtId="0" fontId="28" fillId="0" borderId="72" xfId="0" applyFont="1" applyBorder="1"/>
    <xf numFmtId="0" fontId="28" fillId="14" borderId="33" xfId="0" applyFont="1" applyFill="1" applyBorder="1" applyAlignment="1">
      <alignment horizontal="left"/>
    </xf>
    <xf numFmtId="0" fontId="28" fillId="12" borderId="14" xfId="0" applyFont="1" applyFill="1" applyBorder="1" applyAlignment="1">
      <alignment horizontal="left"/>
    </xf>
    <xf numFmtId="0" fontId="28" fillId="0" borderId="6" xfId="0" applyFont="1" applyBorder="1"/>
    <xf numFmtId="0" fontId="28" fillId="12" borderId="31" xfId="0" applyFont="1" applyFill="1" applyBorder="1"/>
    <xf numFmtId="3" fontId="28" fillId="12" borderId="29" xfId="0" applyNumberFormat="1" applyFont="1" applyFill="1" applyBorder="1" applyAlignment="1">
      <alignment horizontal="left" vertical="top"/>
    </xf>
    <xf numFmtId="0" fontId="28" fillId="12" borderId="33" xfId="0" applyFont="1" applyFill="1" applyBorder="1"/>
    <xf numFmtId="0" fontId="28" fillId="12" borderId="33" xfId="0" applyFont="1" applyFill="1" applyBorder="1"/>
    <xf numFmtId="0" fontId="28" fillId="12" borderId="33" xfId="0" applyFont="1" applyFill="1" applyBorder="1"/>
    <xf numFmtId="0" fontId="28" fillId="12" borderId="33" xfId="0" applyFont="1" applyFill="1" applyBorder="1"/>
    <xf numFmtId="0" fontId="28" fillId="14" borderId="33" xfId="0" applyFont="1" applyFill="1" applyBorder="1" applyAlignment="1">
      <alignment horizontal="left"/>
    </xf>
    <xf numFmtId="0" fontId="28" fillId="12" borderId="14" xfId="0" applyFont="1" applyFill="1" applyBorder="1"/>
    <xf numFmtId="0" fontId="28" fillId="14" borderId="23" xfId="0" applyFont="1" applyFill="1" applyBorder="1"/>
    <xf numFmtId="17" fontId="28" fillId="12" borderId="14" xfId="0" applyNumberFormat="1" applyFont="1" applyFill="1" applyBorder="1"/>
    <xf numFmtId="0" fontId="28" fillId="12" borderId="33" xfId="0" applyFont="1" applyFill="1" applyBorder="1"/>
    <xf numFmtId="0" fontId="28" fillId="12" borderId="33" xfId="0" applyFont="1" applyFill="1" applyBorder="1" applyAlignment="1">
      <alignment horizontal="left"/>
    </xf>
    <xf numFmtId="0" fontId="28" fillId="14" borderId="14" xfId="0" applyFont="1" applyFill="1" applyBorder="1" applyAlignment="1">
      <alignment horizontal="left"/>
    </xf>
    <xf numFmtId="0" fontId="28" fillId="14" borderId="33" xfId="0" applyFont="1" applyFill="1" applyBorder="1" applyAlignment="1">
      <alignment horizontal="left"/>
    </xf>
    <xf numFmtId="0" fontId="28" fillId="14" borderId="38" xfId="0" applyFont="1" applyFill="1" applyBorder="1" applyAlignment="1">
      <alignment horizontal="left"/>
    </xf>
    <xf numFmtId="0" fontId="54" fillId="12" borderId="14" xfId="0" applyFont="1" applyFill="1" applyBorder="1"/>
    <xf numFmtId="0" fontId="42" fillId="12" borderId="17" xfId="0" applyFont="1" applyFill="1" applyBorder="1"/>
    <xf numFmtId="0" fontId="42" fillId="0" borderId="17" xfId="0" applyFont="1" applyFill="1" applyBorder="1"/>
    <xf numFmtId="0" fontId="54" fillId="0" borderId="14" xfId="0" applyFont="1" applyFill="1" applyBorder="1"/>
    <xf numFmtId="0" fontId="42" fillId="22" borderId="64" xfId="0" applyFont="1" applyFill="1" applyBorder="1" applyAlignment="1">
      <alignment horizontal="left"/>
    </xf>
    <xf numFmtId="0" fontId="54" fillId="0" borderId="27" xfId="0" applyFont="1" applyFill="1" applyBorder="1"/>
    <xf numFmtId="0" fontId="42" fillId="0" borderId="0" xfId="0" applyFont="1" applyAlignment="1">
      <alignment vertical="center"/>
    </xf>
    <xf numFmtId="17" fontId="54" fillId="12" borderId="14" xfId="0" applyNumberFormat="1" applyFont="1" applyFill="1" applyBorder="1"/>
    <xf numFmtId="49" fontId="42" fillId="0" borderId="17" xfId="0" applyNumberFormat="1" applyFont="1" applyFill="1" applyBorder="1" applyAlignment="1">
      <alignment horizontal="left"/>
    </xf>
    <xf numFmtId="17" fontId="54" fillId="0" borderId="14" xfId="0" applyNumberFormat="1" applyFont="1" applyFill="1" applyBorder="1"/>
    <xf numFmtId="0" fontId="28" fillId="0" borderId="96" xfId="0" applyFont="1" applyFill="1" applyBorder="1"/>
    <xf numFmtId="0" fontId="28" fillId="12" borderId="95" xfId="0" applyFont="1" applyFill="1" applyBorder="1"/>
    <xf numFmtId="17" fontId="28" fillId="12" borderId="95" xfId="0" applyNumberFormat="1" applyFont="1" applyFill="1" applyBorder="1"/>
    <xf numFmtId="0" fontId="28" fillId="0" borderId="33" xfId="0" applyFont="1" applyBorder="1" applyAlignment="1"/>
    <xf numFmtId="0" fontId="28" fillId="29" borderId="79" xfId="0" applyFont="1" applyFill="1" applyBorder="1" applyAlignment="1">
      <alignment horizontal="left"/>
    </xf>
    <xf numFmtId="0" fontId="28" fillId="14" borderId="96" xfId="0" applyFont="1" applyFill="1" applyBorder="1"/>
    <xf numFmtId="0" fontId="28" fillId="0" borderId="95" xfId="0" applyFont="1" applyBorder="1"/>
    <xf numFmtId="0" fontId="28" fillId="12" borderId="96" xfId="0" applyFont="1" applyFill="1" applyBorder="1" applyAlignment="1">
      <alignment horizontal="left"/>
    </xf>
    <xf numFmtId="0" fontId="28" fillId="14" borderId="96" xfId="0" applyFont="1" applyFill="1" applyBorder="1" applyAlignment="1">
      <alignment horizontal="left"/>
    </xf>
    <xf numFmtId="0" fontId="28" fillId="12" borderId="17" xfId="0" applyFont="1" applyFill="1" applyBorder="1" applyAlignment="1"/>
    <xf numFmtId="0" fontId="28" fillId="12" borderId="29" xfId="0" applyFont="1" applyFill="1" applyBorder="1" applyAlignment="1">
      <alignment horizontal="left"/>
    </xf>
    <xf numFmtId="3" fontId="28" fillId="12" borderId="23" xfId="0" applyNumberFormat="1" applyFont="1" applyFill="1" applyBorder="1"/>
    <xf numFmtId="0" fontId="28" fillId="29" borderId="93" xfId="0" applyFont="1" applyFill="1" applyBorder="1" applyAlignment="1"/>
    <xf numFmtId="0" fontId="28" fillId="29" borderId="17" xfId="0" applyFont="1" applyFill="1" applyBorder="1" applyAlignment="1">
      <alignment horizontal="left"/>
    </xf>
    <xf numFmtId="0" fontId="28" fillId="14" borderId="82" xfId="0" applyFont="1" applyFill="1" applyBorder="1" applyAlignment="1">
      <alignment horizontal="left"/>
    </xf>
    <xf numFmtId="0" fontId="39" fillId="12" borderId="98" xfId="0" applyFont="1" applyFill="1" applyBorder="1"/>
    <xf numFmtId="0" fontId="28" fillId="0" borderId="70" xfId="2" applyFont="1" applyBorder="1" applyAlignment="1">
      <alignment horizontal="left"/>
    </xf>
    <xf numFmtId="0" fontId="28" fillId="22" borderId="17" xfId="0" applyFont="1" applyFill="1" applyBorder="1" applyAlignment="1"/>
    <xf numFmtId="0" fontId="28" fillId="22" borderId="23" xfId="2" applyFont="1" applyFill="1" applyBorder="1" applyAlignment="1">
      <alignment horizontal="left"/>
    </xf>
    <xf numFmtId="0" fontId="28" fillId="22" borderId="58" xfId="2" applyFont="1" applyFill="1" applyBorder="1" applyAlignment="1">
      <alignment horizontal="left"/>
    </xf>
    <xf numFmtId="0" fontId="28" fillId="22" borderId="54" xfId="2" applyFont="1" applyFill="1" applyBorder="1" applyAlignment="1">
      <alignment horizontal="left"/>
    </xf>
    <xf numFmtId="0" fontId="28" fillId="0" borderId="94" xfId="0" applyFont="1" applyBorder="1"/>
    <xf numFmtId="17" fontId="28" fillId="31" borderId="14" xfId="0" applyNumberFormat="1" applyFont="1" applyFill="1" applyBorder="1"/>
    <xf numFmtId="49" fontId="28" fillId="31" borderId="17" xfId="0" applyNumberFormat="1" applyFont="1" applyFill="1" applyBorder="1" applyAlignment="1">
      <alignment horizontal="left"/>
    </xf>
    <xf numFmtId="0" fontId="28" fillId="31" borderId="17" xfId="0" applyFont="1" applyFill="1" applyBorder="1"/>
    <xf numFmtId="0" fontId="28" fillId="31" borderId="30" xfId="0" applyFont="1" applyFill="1" applyBorder="1" applyAlignment="1">
      <alignment vertical="center"/>
    </xf>
    <xf numFmtId="17" fontId="28" fillId="31" borderId="33" xfId="0" applyNumberFormat="1" applyFont="1" applyFill="1" applyBorder="1"/>
    <xf numFmtId="0" fontId="28" fillId="31" borderId="26" xfId="0" applyFont="1" applyFill="1" applyBorder="1"/>
    <xf numFmtId="0" fontId="28" fillId="31" borderId="41" xfId="0" applyFont="1" applyFill="1" applyBorder="1"/>
    <xf numFmtId="0" fontId="28" fillId="31" borderId="0" xfId="0" applyFont="1" applyFill="1"/>
    <xf numFmtId="0" fontId="28" fillId="31" borderId="23" xfId="0" applyFont="1" applyFill="1" applyBorder="1"/>
    <xf numFmtId="0" fontId="28" fillId="33" borderId="23" xfId="0" applyFont="1" applyFill="1" applyBorder="1" applyAlignment="1" applyProtection="1"/>
    <xf numFmtId="0" fontId="28" fillId="31" borderId="29" xfId="0" applyFont="1" applyFill="1" applyBorder="1"/>
    <xf numFmtId="0" fontId="28" fillId="31" borderId="33" xfId="0" applyFont="1" applyFill="1" applyBorder="1"/>
    <xf numFmtId="49" fontId="28" fillId="35" borderId="17" xfId="0" applyNumberFormat="1" applyFont="1" applyFill="1" applyBorder="1" applyAlignment="1" applyProtection="1">
      <alignment horizontal="left"/>
    </xf>
    <xf numFmtId="0" fontId="28" fillId="31" borderId="14" xfId="0" applyFont="1" applyFill="1" applyBorder="1"/>
    <xf numFmtId="49" fontId="28" fillId="36" borderId="29" xfId="0" applyNumberFormat="1" applyFont="1" applyFill="1" applyBorder="1" applyAlignment="1" applyProtection="1">
      <alignment horizontal="left"/>
    </xf>
    <xf numFmtId="49" fontId="28" fillId="31" borderId="23" xfId="0" applyNumberFormat="1" applyFont="1" applyFill="1" applyBorder="1" applyAlignment="1">
      <alignment horizontal="left"/>
    </xf>
    <xf numFmtId="0" fontId="28" fillId="31" borderId="33" xfId="0" applyFont="1" applyFill="1" applyBorder="1" applyAlignment="1">
      <alignment horizontal="left"/>
    </xf>
    <xf numFmtId="0" fontId="28" fillId="31" borderId="17" xfId="0" applyFont="1" applyFill="1" applyBorder="1" applyAlignment="1">
      <alignment vertical="center"/>
    </xf>
    <xf numFmtId="17" fontId="28" fillId="31" borderId="77" xfId="0" applyNumberFormat="1" applyFont="1" applyFill="1" applyBorder="1"/>
    <xf numFmtId="0" fontId="28" fillId="31" borderId="15" xfId="0" applyFont="1" applyFill="1" applyBorder="1"/>
    <xf numFmtId="0" fontId="28" fillId="31" borderId="39" xfId="0" applyFont="1" applyFill="1" applyBorder="1"/>
    <xf numFmtId="49" fontId="28" fillId="35" borderId="29" xfId="0" applyNumberFormat="1" applyFont="1" applyFill="1" applyBorder="1" applyAlignment="1" applyProtection="1">
      <alignment horizontal="left"/>
    </xf>
    <xf numFmtId="0" fontId="28" fillId="0" borderId="28" xfId="0" applyFont="1" applyBorder="1"/>
    <xf numFmtId="17" fontId="28" fillId="31" borderId="28" xfId="0" applyNumberFormat="1" applyFont="1" applyFill="1" applyBorder="1"/>
    <xf numFmtId="0" fontId="28" fillId="31" borderId="30" xfId="0" applyFont="1" applyFill="1" applyBorder="1"/>
    <xf numFmtId="0" fontId="42" fillId="32" borderId="64" xfId="0" applyFont="1" applyFill="1" applyBorder="1" applyAlignment="1">
      <alignment horizontal="left"/>
    </xf>
    <xf numFmtId="0" fontId="28" fillId="31" borderId="37" xfId="0" applyFont="1" applyFill="1" applyBorder="1"/>
    <xf numFmtId="0" fontId="42" fillId="31" borderId="30" xfId="0" applyFont="1" applyFill="1" applyBorder="1" applyAlignment="1">
      <alignment vertical="center"/>
    </xf>
    <xf numFmtId="0" fontId="42" fillId="32" borderId="32" xfId="0" applyFont="1" applyFill="1" applyBorder="1" applyAlignment="1">
      <alignment horizontal="left"/>
    </xf>
    <xf numFmtId="17" fontId="42" fillId="31" borderId="96" xfId="0" applyNumberFormat="1" applyFont="1" applyFill="1" applyBorder="1"/>
    <xf numFmtId="49" fontId="42" fillId="31" borderId="30" xfId="0" applyNumberFormat="1" applyFont="1" applyFill="1" applyBorder="1" applyAlignment="1">
      <alignment horizontal="left"/>
    </xf>
    <xf numFmtId="17" fontId="42" fillId="31" borderId="33" xfId="0" applyNumberFormat="1" applyFont="1" applyFill="1" applyBorder="1"/>
    <xf numFmtId="0" fontId="42" fillId="31" borderId="23" xfId="0" applyFont="1" applyFill="1" applyBorder="1" applyAlignment="1">
      <alignment horizontal="left"/>
    </xf>
    <xf numFmtId="0" fontId="42" fillId="31" borderId="38" xfId="0" applyFont="1" applyFill="1" applyBorder="1" applyAlignment="1">
      <alignment horizontal="left"/>
    </xf>
    <xf numFmtId="0" fontId="42" fillId="31" borderId="17" xfId="0" applyFont="1" applyFill="1" applyBorder="1"/>
    <xf numFmtId="0" fontId="42" fillId="34" borderId="65" xfId="0" applyFont="1" applyFill="1" applyBorder="1" applyAlignment="1">
      <alignment horizontal="left"/>
    </xf>
    <xf numFmtId="0" fontId="42" fillId="31" borderId="82" xfId="0" applyFont="1" applyFill="1" applyBorder="1" applyAlignment="1">
      <alignment horizontal="left"/>
    </xf>
    <xf numFmtId="0" fontId="42" fillId="31" borderId="33" xfId="0" applyFont="1" applyFill="1" applyBorder="1" applyAlignment="1">
      <alignment horizontal="left"/>
    </xf>
    <xf numFmtId="0" fontId="42" fillId="31" borderId="54" xfId="0" applyFont="1" applyFill="1" applyBorder="1"/>
    <xf numFmtId="0" fontId="42" fillId="30" borderId="63" xfId="0" applyFont="1" applyFill="1" applyBorder="1"/>
    <xf numFmtId="0" fontId="42" fillId="34" borderId="64" xfId="0" applyFont="1" applyFill="1" applyBorder="1" applyAlignment="1">
      <alignment horizontal="left"/>
    </xf>
    <xf numFmtId="17" fontId="42" fillId="33" borderId="14" xfId="0" applyNumberFormat="1" applyFont="1" applyFill="1" applyBorder="1"/>
    <xf numFmtId="49" fontId="42" fillId="31" borderId="17" xfId="0" applyNumberFormat="1" applyFont="1" applyFill="1" applyBorder="1" applyAlignment="1">
      <alignment horizontal="left"/>
    </xf>
    <xf numFmtId="17" fontId="42" fillId="0" borderId="33" xfId="0" applyNumberFormat="1" applyFont="1" applyFill="1" applyBorder="1"/>
    <xf numFmtId="0" fontId="42" fillId="12" borderId="33" xfId="0" applyFont="1" applyFill="1" applyBorder="1" applyAlignment="1">
      <alignment horizontal="left"/>
    </xf>
    <xf numFmtId="49" fontId="28" fillId="14" borderId="99" xfId="0" applyNumberFormat="1" applyFont="1" applyFill="1" applyBorder="1" applyAlignment="1">
      <alignment horizontal="left" readingOrder="1"/>
    </xf>
    <xf numFmtId="0" fontId="28" fillId="14" borderId="95" xfId="0" applyFont="1" applyFill="1" applyBorder="1"/>
    <xf numFmtId="0" fontId="28" fillId="17" borderId="65" xfId="2" applyFont="1" applyFill="1" applyBorder="1"/>
    <xf numFmtId="17" fontId="28" fillId="14" borderId="95" xfId="0" applyNumberFormat="1" applyFont="1" applyFill="1" applyBorder="1"/>
    <xf numFmtId="0" fontId="28" fillId="14" borderId="100" xfId="0" applyFont="1" applyFill="1" applyBorder="1" applyAlignment="1">
      <alignment horizontal="left"/>
    </xf>
    <xf numFmtId="17" fontId="28" fillId="21" borderId="29" xfId="0" applyNumberFormat="1" applyFont="1" applyFill="1" applyBorder="1" applyAlignment="1" applyProtection="1"/>
    <xf numFmtId="17" fontId="28" fillId="21" borderId="95" xfId="0" applyNumberFormat="1" applyFont="1" applyFill="1" applyBorder="1" applyAlignment="1" applyProtection="1"/>
    <xf numFmtId="0" fontId="28" fillId="29" borderId="70" xfId="0" applyFont="1" applyFill="1" applyBorder="1" applyAlignment="1"/>
    <xf numFmtId="0" fontId="28" fillId="14" borderId="37" xfId="0" applyFont="1" applyFill="1" applyBorder="1"/>
    <xf numFmtId="0" fontId="28" fillId="14" borderId="0" xfId="0" applyFont="1" applyFill="1" applyBorder="1"/>
    <xf numFmtId="0" fontId="28" fillId="0" borderId="101" xfId="0" applyFont="1" applyBorder="1" applyAlignment="1" applyProtection="1"/>
    <xf numFmtId="0" fontId="28" fillId="0" borderId="102" xfId="0" applyFont="1" applyBorder="1" applyAlignment="1" applyProtection="1"/>
    <xf numFmtId="0" fontId="28" fillId="21" borderId="102" xfId="0" applyFont="1" applyFill="1" applyBorder="1" applyAlignment="1" applyProtection="1"/>
    <xf numFmtId="0" fontId="22" fillId="3" borderId="103" xfId="0" applyFont="1" applyFill="1" applyBorder="1" applyAlignment="1">
      <alignment horizontal="center"/>
    </xf>
    <xf numFmtId="0" fontId="3" fillId="3" borderId="103" xfId="0" applyFont="1" applyFill="1" applyBorder="1" applyAlignment="1">
      <alignment horizontal="center"/>
    </xf>
    <xf numFmtId="0" fontId="2" fillId="0" borderId="104" xfId="0" applyFont="1" applyFill="1" applyBorder="1"/>
    <xf numFmtId="0" fontId="28" fillId="14" borderId="105" xfId="0" applyFont="1" applyFill="1" applyBorder="1"/>
    <xf numFmtId="17" fontId="28" fillId="21" borderId="106" xfId="0" applyNumberFormat="1" applyFont="1" applyFill="1" applyBorder="1" applyAlignment="1" applyProtection="1"/>
    <xf numFmtId="0" fontId="28" fillId="14" borderId="102" xfId="0" applyFont="1" applyFill="1" applyBorder="1"/>
    <xf numFmtId="17" fontId="28" fillId="21" borderId="107" xfId="0" applyNumberFormat="1" applyFont="1" applyFill="1" applyBorder="1" applyAlignment="1" applyProtection="1"/>
    <xf numFmtId="0" fontId="28" fillId="14" borderId="109" xfId="0" applyFont="1" applyFill="1" applyBorder="1"/>
    <xf numFmtId="0" fontId="28" fillId="16" borderId="102" xfId="0" applyFont="1" applyFill="1" applyBorder="1"/>
    <xf numFmtId="49" fontId="28" fillId="16" borderId="102" xfId="0" applyNumberFormat="1" applyFont="1" applyFill="1" applyBorder="1" applyAlignment="1">
      <alignment horizontal="left"/>
    </xf>
    <xf numFmtId="0" fontId="28" fillId="0" borderId="102" xfId="0" applyFont="1" applyBorder="1"/>
    <xf numFmtId="0" fontId="28" fillId="14" borderId="102" xfId="2" applyFont="1" applyFill="1" applyBorder="1"/>
    <xf numFmtId="0" fontId="28" fillId="14" borderId="111" xfId="0" applyFont="1" applyFill="1" applyBorder="1"/>
    <xf numFmtId="0" fontId="28" fillId="12" borderId="102" xfId="0" applyFont="1" applyFill="1" applyBorder="1"/>
    <xf numFmtId="0" fontId="28" fillId="12" borderId="107" xfId="0" applyFont="1" applyFill="1" applyBorder="1"/>
    <xf numFmtId="49" fontId="28" fillId="12" borderId="102" xfId="0" applyNumberFormat="1" applyFont="1" applyFill="1" applyBorder="1" applyAlignment="1">
      <alignment horizontal="left"/>
    </xf>
    <xf numFmtId="0" fontId="41" fillId="3" borderId="103" xfId="0" applyFont="1" applyFill="1" applyBorder="1" applyAlignment="1">
      <alignment horizontal="center"/>
    </xf>
    <xf numFmtId="0" fontId="2" fillId="0" borderId="103" xfId="0" applyFont="1" applyFill="1" applyBorder="1"/>
    <xf numFmtId="0" fontId="28" fillId="16" borderId="105" xfId="0" applyFont="1" applyFill="1" applyBorder="1"/>
    <xf numFmtId="49" fontId="28" fillId="14" borderId="102" xfId="0" applyNumberFormat="1" applyFont="1" applyFill="1" applyBorder="1" applyAlignment="1">
      <alignment horizontal="left"/>
    </xf>
    <xf numFmtId="17" fontId="28" fillId="16" borderId="102" xfId="0" applyNumberFormat="1" applyFont="1" applyFill="1" applyBorder="1"/>
    <xf numFmtId="49" fontId="28" fillId="0" borderId="102" xfId="0" applyNumberFormat="1" applyFont="1" applyBorder="1" applyAlignment="1">
      <alignment horizontal="left"/>
    </xf>
    <xf numFmtId="0" fontId="28" fillId="12" borderId="111" xfId="0" applyFont="1" applyFill="1" applyBorder="1" applyAlignment="1">
      <alignment horizontal="left"/>
    </xf>
    <xf numFmtId="49" fontId="28" fillId="14" borderId="58" xfId="0" applyNumberFormat="1" applyFont="1" applyFill="1" applyBorder="1" applyAlignment="1">
      <alignment horizontal="left"/>
    </xf>
    <xf numFmtId="17" fontId="28" fillId="21" borderId="102" xfId="0" applyNumberFormat="1" applyFont="1" applyFill="1" applyBorder="1" applyAlignment="1" applyProtection="1"/>
    <xf numFmtId="49" fontId="28" fillId="0" borderId="102" xfId="0" applyNumberFormat="1" applyFont="1" applyFill="1" applyBorder="1" applyAlignment="1">
      <alignment horizontal="left"/>
    </xf>
    <xf numFmtId="0" fontId="42" fillId="14" borderId="17" xfId="0" applyFont="1" applyFill="1" applyBorder="1" applyAlignment="1">
      <alignment horizontal="left"/>
    </xf>
    <xf numFmtId="0" fontId="42" fillId="14" borderId="33" xfId="0" applyFont="1" applyFill="1" applyBorder="1" applyAlignment="1">
      <alignment horizontal="left"/>
    </xf>
    <xf numFmtId="0" fontId="28" fillId="12" borderId="111" xfId="0" applyFont="1" applyFill="1" applyBorder="1"/>
    <xf numFmtId="0" fontId="28" fillId="0" borderId="107" xfId="0" applyFont="1" applyBorder="1"/>
    <xf numFmtId="0" fontId="2" fillId="3" borderId="103" xfId="0" applyFont="1" applyFill="1" applyBorder="1"/>
    <xf numFmtId="49" fontId="28" fillId="14" borderId="110" xfId="0" applyNumberFormat="1" applyFont="1" applyFill="1" applyBorder="1" applyAlignment="1">
      <alignment horizontal="left"/>
    </xf>
    <xf numFmtId="49" fontId="28" fillId="23" borderId="106" xfId="0" applyNumberFormat="1" applyFont="1" applyFill="1" applyBorder="1" applyAlignment="1">
      <alignment horizontal="left"/>
    </xf>
    <xf numFmtId="0" fontId="42" fillId="14" borderId="111" xfId="0" applyFont="1" applyFill="1" applyBorder="1" applyAlignment="1">
      <alignment horizontal="left"/>
    </xf>
    <xf numFmtId="17" fontId="42" fillId="14" borderId="33" xfId="0" applyNumberFormat="1" applyFont="1" applyFill="1" applyBorder="1"/>
    <xf numFmtId="0" fontId="42" fillId="29" borderId="69" xfId="0" applyFont="1" applyFill="1" applyBorder="1" applyAlignment="1">
      <alignment horizontal="left"/>
    </xf>
    <xf numFmtId="0" fontId="42" fillId="29" borderId="97" xfId="0" applyFont="1" applyFill="1" applyBorder="1" applyAlignment="1">
      <alignment horizontal="left"/>
    </xf>
    <xf numFmtId="0" fontId="42" fillId="14" borderId="33" xfId="0" applyFont="1" applyFill="1" applyBorder="1"/>
    <xf numFmtId="0" fontId="7" fillId="12" borderId="111" xfId="0" applyFont="1" applyFill="1" applyBorder="1"/>
    <xf numFmtId="49" fontId="28" fillId="0" borderId="106" xfId="0" applyNumberFormat="1" applyFont="1" applyBorder="1" applyAlignment="1">
      <alignment horizontal="left"/>
    </xf>
    <xf numFmtId="0" fontId="28" fillId="0" borderId="102" xfId="0" applyFont="1" applyFill="1" applyBorder="1" applyAlignment="1">
      <alignment vertical="center"/>
    </xf>
    <xf numFmtId="0" fontId="28" fillId="12" borderId="107" xfId="0" applyFont="1" applyFill="1" applyBorder="1" applyAlignment="1">
      <alignment horizontal="left"/>
    </xf>
    <xf numFmtId="0" fontId="28" fillId="14" borderId="102" xfId="0" applyFont="1" applyFill="1" applyBorder="1" applyAlignment="1">
      <alignment horizontal="left"/>
    </xf>
    <xf numFmtId="49" fontId="28" fillId="14" borderId="111" xfId="0" applyNumberFormat="1" applyFont="1" applyFill="1" applyBorder="1" applyAlignment="1">
      <alignment horizontal="left"/>
    </xf>
    <xf numFmtId="0" fontId="28" fillId="14" borderId="107" xfId="0" applyFont="1" applyFill="1" applyBorder="1"/>
    <xf numFmtId="0" fontId="28" fillId="14" borderId="106" xfId="0" applyFont="1" applyFill="1" applyBorder="1"/>
    <xf numFmtId="49" fontId="28" fillId="14" borderId="106" xfId="0" applyNumberFormat="1" applyFont="1" applyFill="1" applyBorder="1" applyAlignment="1">
      <alignment horizontal="left"/>
    </xf>
    <xf numFmtId="0" fontId="28" fillId="14" borderId="106" xfId="0" applyFont="1" applyFill="1" applyBorder="1" applyAlignment="1">
      <alignment vertical="center"/>
    </xf>
    <xf numFmtId="0" fontId="28" fillId="29" borderId="44" xfId="0" applyFont="1" applyFill="1" applyBorder="1" applyAlignment="1">
      <alignment horizontal="left"/>
    </xf>
    <xf numFmtId="17" fontId="28" fillId="14" borderId="111" xfId="0" applyNumberFormat="1" applyFont="1" applyFill="1" applyBorder="1"/>
    <xf numFmtId="0" fontId="28" fillId="14" borderId="102" xfId="0" applyFont="1" applyFill="1" applyBorder="1" applyAlignment="1">
      <alignment vertical="center"/>
    </xf>
    <xf numFmtId="0" fontId="28" fillId="14" borderId="108" xfId="0" applyFont="1" applyFill="1" applyBorder="1"/>
    <xf numFmtId="0" fontId="25" fillId="3" borderId="103" xfId="0" applyFont="1" applyFill="1" applyBorder="1" applyAlignment="1">
      <alignment horizontal="center"/>
    </xf>
    <xf numFmtId="0" fontId="2" fillId="3" borderId="11" xfId="0" applyFont="1" applyFill="1" applyBorder="1"/>
    <xf numFmtId="0" fontId="28" fillId="14" borderId="110" xfId="0" applyFont="1" applyFill="1" applyBorder="1"/>
    <xf numFmtId="0" fontId="28" fillId="29" borderId="76" xfId="0" applyFont="1" applyFill="1" applyBorder="1" applyAlignment="1">
      <alignment horizontal="left"/>
    </xf>
    <xf numFmtId="0" fontId="28" fillId="24" borderId="112" xfId="2" applyFont="1" applyFill="1" applyBorder="1" applyAlignment="1">
      <alignment horizontal="left"/>
    </xf>
    <xf numFmtId="0" fontId="28" fillId="14" borderId="112" xfId="0" applyFont="1" applyFill="1" applyBorder="1"/>
    <xf numFmtId="0" fontId="28" fillId="14" borderId="113" xfId="0" applyFont="1" applyFill="1" applyBorder="1"/>
    <xf numFmtId="0" fontId="28" fillId="14" borderId="111" xfId="0" applyFont="1" applyFill="1" applyBorder="1" applyAlignment="1">
      <alignment horizontal="left"/>
    </xf>
    <xf numFmtId="0" fontId="2" fillId="0" borderId="114" xfId="0" applyFont="1" applyFill="1" applyBorder="1"/>
    <xf numFmtId="0" fontId="42" fillId="29" borderId="65" xfId="0" applyFont="1" applyFill="1" applyBorder="1" applyAlignment="1">
      <alignment horizontal="left"/>
    </xf>
    <xf numFmtId="17" fontId="42" fillId="14" borderId="111" xfId="0" applyNumberFormat="1" applyFont="1" applyFill="1" applyBorder="1"/>
    <xf numFmtId="49" fontId="42" fillId="23" borderId="29" xfId="0" applyNumberFormat="1" applyFont="1" applyFill="1" applyBorder="1" applyAlignment="1" applyProtection="1">
      <alignment horizontal="left"/>
    </xf>
    <xf numFmtId="49" fontId="42" fillId="14" borderId="17" xfId="0" applyNumberFormat="1" applyFont="1" applyFill="1" applyBorder="1" applyAlignment="1">
      <alignment horizontal="left"/>
    </xf>
    <xf numFmtId="17" fontId="42" fillId="21" borderId="95" xfId="0" applyNumberFormat="1" applyFont="1" applyFill="1" applyBorder="1" applyAlignment="1" applyProtection="1"/>
    <xf numFmtId="0" fontId="2" fillId="3" borderId="104" xfId="0" applyFont="1" applyFill="1" applyBorder="1"/>
    <xf numFmtId="49" fontId="28" fillId="23" borderId="107" xfId="0" applyNumberFormat="1" applyFont="1" applyFill="1" applyBorder="1" applyAlignment="1">
      <alignment horizontal="left"/>
    </xf>
    <xf numFmtId="0" fontId="28" fillId="22" borderId="42" xfId="2" applyFont="1" applyFill="1" applyBorder="1" applyAlignment="1">
      <alignment horizontal="left"/>
    </xf>
    <xf numFmtId="49" fontId="28" fillId="0" borderId="106" xfId="0" applyNumberFormat="1" applyFont="1" applyFill="1" applyBorder="1" applyAlignment="1">
      <alignment horizontal="left"/>
    </xf>
    <xf numFmtId="0" fontId="28" fillId="0" borderId="106" xfId="0" applyFont="1" applyFill="1" applyBorder="1"/>
    <xf numFmtId="0" fontId="28" fillId="0" borderId="106" xfId="0" applyFont="1" applyBorder="1" applyAlignment="1" applyProtection="1"/>
    <xf numFmtId="0" fontId="28" fillId="22" borderId="44" xfId="2" applyFont="1" applyFill="1" applyBorder="1" applyAlignment="1">
      <alignment horizontal="left"/>
    </xf>
    <xf numFmtId="0" fontId="52" fillId="0" borderId="102" xfId="0" applyFont="1" applyBorder="1"/>
    <xf numFmtId="0" fontId="28" fillId="21" borderId="106" xfId="0" applyFont="1" applyFill="1" applyBorder="1"/>
    <xf numFmtId="0" fontId="28" fillId="12" borderId="110" xfId="0" applyFont="1" applyFill="1" applyBorder="1"/>
    <xf numFmtId="17" fontId="28" fillId="0" borderId="96" xfId="0" applyNumberFormat="1" applyFont="1" applyFill="1" applyBorder="1"/>
    <xf numFmtId="49" fontId="28" fillId="12" borderId="110" xfId="0" applyNumberFormat="1" applyFont="1" applyFill="1" applyBorder="1" applyAlignment="1">
      <alignment horizontal="left"/>
    </xf>
    <xf numFmtId="0" fontId="28" fillId="12" borderId="115" xfId="0" applyFont="1" applyFill="1" applyBorder="1"/>
    <xf numFmtId="0" fontId="28" fillId="0" borderId="67" xfId="0" applyFont="1" applyBorder="1" applyAlignment="1">
      <alignment wrapText="1"/>
    </xf>
    <xf numFmtId="17" fontId="28" fillId="12" borderId="111" xfId="0" applyNumberFormat="1" applyFont="1" applyFill="1" applyBorder="1"/>
    <xf numFmtId="0" fontId="28" fillId="12" borderId="91" xfId="0" applyFont="1" applyFill="1" applyBorder="1" applyAlignment="1">
      <alignment horizontal="left"/>
    </xf>
    <xf numFmtId="17" fontId="28" fillId="14" borderId="110" xfId="0" applyNumberFormat="1" applyFont="1" applyFill="1" applyBorder="1"/>
    <xf numFmtId="0" fontId="28" fillId="20" borderId="102" xfId="0" applyFont="1" applyFill="1" applyBorder="1"/>
    <xf numFmtId="49" fontId="28" fillId="21" borderId="102" xfId="0" applyNumberFormat="1" applyFont="1" applyFill="1" applyBorder="1" applyAlignment="1">
      <alignment horizontal="left"/>
    </xf>
    <xf numFmtId="49" fontId="28" fillId="20" borderId="102" xfId="0" applyNumberFormat="1" applyFont="1" applyFill="1" applyBorder="1" applyAlignment="1">
      <alignment horizontal="left"/>
    </xf>
    <xf numFmtId="0" fontId="28" fillId="21" borderId="102" xfId="0" applyFont="1" applyFill="1" applyBorder="1"/>
    <xf numFmtId="0" fontId="28" fillId="21" borderId="110" xfId="2" applyFont="1" applyFill="1" applyBorder="1"/>
    <xf numFmtId="0" fontId="28" fillId="0" borderId="103" xfId="0" applyFont="1" applyBorder="1"/>
    <xf numFmtId="0" fontId="28" fillId="23" borderId="102" xfId="0" applyFont="1" applyFill="1" applyBorder="1"/>
    <xf numFmtId="49" fontId="28" fillId="20" borderId="106" xfId="0" applyNumberFormat="1" applyFont="1" applyFill="1" applyBorder="1" applyAlignment="1">
      <alignment horizontal="left"/>
    </xf>
    <xf numFmtId="0" fontId="28" fillId="21" borderId="110" xfId="0" applyFont="1" applyFill="1" applyBorder="1" applyAlignment="1">
      <alignment vertical="center"/>
    </xf>
    <xf numFmtId="0" fontId="28" fillId="0" borderId="106" xfId="0" applyFont="1" applyBorder="1"/>
    <xf numFmtId="0" fontId="28" fillId="21" borderId="102" xfId="0" applyFont="1" applyFill="1" applyBorder="1" applyAlignment="1">
      <alignment vertical="center"/>
    </xf>
    <xf numFmtId="49" fontId="28" fillId="35" borderId="102" xfId="0" applyNumberFormat="1" applyFont="1" applyFill="1" applyBorder="1" applyAlignment="1">
      <alignment horizontal="left"/>
    </xf>
    <xf numFmtId="0" fontId="28" fillId="31" borderId="102" xfId="0" applyFont="1" applyFill="1" applyBorder="1" applyAlignment="1" applyProtection="1"/>
    <xf numFmtId="0" fontId="28" fillId="35" borderId="102" xfId="0" applyFont="1" applyFill="1" applyBorder="1"/>
    <xf numFmtId="49" fontId="28" fillId="31" borderId="102" xfId="0" applyNumberFormat="1" applyFont="1" applyFill="1" applyBorder="1" applyAlignment="1">
      <alignment horizontal="left"/>
    </xf>
    <xf numFmtId="49" fontId="28" fillId="35" borderId="106" xfId="0" applyNumberFormat="1" applyFont="1" applyFill="1" applyBorder="1" applyAlignment="1">
      <alignment horizontal="left"/>
    </xf>
    <xf numFmtId="0" fontId="28" fillId="31" borderId="95" xfId="0" applyFont="1" applyFill="1" applyBorder="1"/>
    <xf numFmtId="0" fontId="28" fillId="35" borderId="95" xfId="0" applyFont="1" applyFill="1" applyBorder="1"/>
    <xf numFmtId="49" fontId="28" fillId="33" borderId="106" xfId="0" applyNumberFormat="1" applyFont="1" applyFill="1" applyBorder="1" applyAlignment="1" applyProtection="1">
      <alignment horizontal="left"/>
    </xf>
    <xf numFmtId="49" fontId="28" fillId="33" borderId="102" xfId="0" applyNumberFormat="1" applyFont="1" applyFill="1" applyBorder="1" applyAlignment="1" applyProtection="1">
      <alignment horizontal="left"/>
    </xf>
    <xf numFmtId="0" fontId="28" fillId="33" borderId="94" xfId="0" applyFont="1" applyFill="1" applyBorder="1" applyAlignment="1">
      <alignment horizontal="left"/>
    </xf>
    <xf numFmtId="49" fontId="28" fillId="33" borderId="102" xfId="0" applyNumberFormat="1" applyFont="1" applyFill="1" applyBorder="1" applyAlignment="1">
      <alignment horizontal="left"/>
    </xf>
    <xf numFmtId="0" fontId="28" fillId="33" borderId="102" xfId="0" applyFont="1" applyFill="1" applyBorder="1"/>
    <xf numFmtId="0" fontId="28" fillId="33" borderId="111" xfId="0" applyFont="1" applyFill="1" applyBorder="1" applyAlignment="1">
      <alignment horizontal="left"/>
    </xf>
    <xf numFmtId="0" fontId="28" fillId="0" borderId="111" xfId="0" applyFont="1" applyBorder="1"/>
    <xf numFmtId="0" fontId="42" fillId="14" borderId="102" xfId="0" applyFont="1" applyFill="1" applyBorder="1"/>
    <xf numFmtId="49" fontId="42" fillId="14" borderId="102" xfId="0" applyNumberFormat="1" applyFont="1" applyFill="1" applyBorder="1" applyAlignment="1">
      <alignment horizontal="left"/>
    </xf>
    <xf numFmtId="0" fontId="28" fillId="21" borderId="116" xfId="0" applyFont="1" applyFill="1" applyBorder="1" applyAlignment="1">
      <alignment vertical="center"/>
    </xf>
    <xf numFmtId="0" fontId="42" fillId="28" borderId="64" xfId="0" applyFont="1" applyFill="1" applyBorder="1" applyAlignment="1">
      <alignment horizontal="left"/>
    </xf>
    <xf numFmtId="0" fontId="28" fillId="22" borderId="108" xfId="2" applyFont="1" applyFill="1" applyBorder="1" applyAlignment="1">
      <alignment horizontal="left"/>
    </xf>
    <xf numFmtId="17" fontId="28" fillId="12" borderId="116" xfId="0" applyNumberFormat="1" applyFont="1" applyFill="1" applyBorder="1"/>
    <xf numFmtId="0" fontId="28" fillId="0" borderId="111" xfId="0" applyFont="1" applyFill="1" applyBorder="1"/>
    <xf numFmtId="17" fontId="28" fillId="0" borderId="111" xfId="0" applyNumberFormat="1" applyFont="1" applyFill="1" applyBorder="1"/>
    <xf numFmtId="17" fontId="28" fillId="0" borderId="83" xfId="0" applyNumberFormat="1" applyFont="1" applyFill="1" applyBorder="1"/>
    <xf numFmtId="0" fontId="28" fillId="0" borderId="58" xfId="2" applyFont="1" applyBorder="1" applyAlignment="1">
      <alignment horizontal="left"/>
    </xf>
    <xf numFmtId="0" fontId="28" fillId="0" borderId="17" xfId="2" applyFont="1" applyBorder="1" applyAlignment="1">
      <alignment horizontal="left"/>
    </xf>
    <xf numFmtId="0" fontId="2" fillId="3" borderId="114" xfId="0" applyFont="1" applyFill="1" applyBorder="1"/>
    <xf numFmtId="0" fontId="28" fillId="0" borderId="95" xfId="0" applyFont="1" applyFill="1" applyBorder="1"/>
    <xf numFmtId="0" fontId="28" fillId="22" borderId="17" xfId="2" applyFont="1" applyFill="1" applyBorder="1" applyAlignment="1">
      <alignment horizontal="left"/>
    </xf>
    <xf numFmtId="0" fontId="2" fillId="3" borderId="98" xfId="0" applyFont="1" applyFill="1" applyBorder="1"/>
    <xf numFmtId="0" fontId="2" fillId="0" borderId="98" xfId="0" applyFont="1" applyFill="1" applyBorder="1"/>
    <xf numFmtId="0" fontId="28" fillId="22" borderId="0" xfId="0" applyFont="1" applyFill="1" applyBorder="1" applyAlignment="1">
      <alignment horizontal="left"/>
    </xf>
    <xf numFmtId="17" fontId="28" fillId="0" borderId="95" xfId="0" applyNumberFormat="1" applyFont="1" applyFill="1" applyBorder="1"/>
    <xf numFmtId="49" fontId="28" fillId="20" borderId="112" xfId="0" applyNumberFormat="1" applyFont="1" applyFill="1" applyBorder="1" applyAlignment="1" applyProtection="1">
      <alignment horizontal="left"/>
    </xf>
    <xf numFmtId="0" fontId="28" fillId="0" borderId="116" xfId="0" applyFont="1" applyBorder="1"/>
    <xf numFmtId="17" fontId="28" fillId="12" borderId="96" xfId="0" applyNumberFormat="1" applyFont="1" applyFill="1" applyBorder="1"/>
    <xf numFmtId="0" fontId="28" fillId="0" borderId="54" xfId="0" applyFont="1" applyBorder="1" applyAlignment="1">
      <alignment wrapText="1"/>
    </xf>
    <xf numFmtId="0" fontId="28" fillId="20" borderId="29" xfId="0" applyFont="1" applyFill="1" applyBorder="1"/>
    <xf numFmtId="0" fontId="28" fillId="12" borderId="116" xfId="0" applyFont="1" applyFill="1" applyBorder="1" applyAlignment="1">
      <alignment horizontal="left"/>
    </xf>
    <xf numFmtId="0" fontId="28" fillId="22" borderId="54" xfId="0" applyFont="1" applyFill="1" applyBorder="1" applyAlignment="1">
      <alignment horizontal="left"/>
    </xf>
    <xf numFmtId="0" fontId="42" fillId="0" borderId="102" xfId="0" applyFont="1" applyBorder="1"/>
    <xf numFmtId="17" fontId="42" fillId="20" borderId="111" xfId="0" applyNumberFormat="1" applyFont="1" applyFill="1" applyBorder="1"/>
    <xf numFmtId="0" fontId="54" fillId="0" borderId="33" xfId="0" applyFont="1" applyFill="1" applyBorder="1"/>
    <xf numFmtId="0" fontId="42" fillId="21" borderId="17" xfId="0" applyFont="1" applyFill="1" applyBorder="1" applyAlignment="1" applyProtection="1"/>
    <xf numFmtId="0" fontId="54" fillId="12" borderId="17" xfId="0" applyFont="1" applyFill="1" applyBorder="1"/>
    <xf numFmtId="49" fontId="42" fillId="0" borderId="102" xfId="0" applyNumberFormat="1" applyFont="1" applyBorder="1" applyAlignment="1">
      <alignment horizontal="left"/>
    </xf>
    <xf numFmtId="0" fontId="42" fillId="22" borderId="74" xfId="0" applyFont="1" applyFill="1" applyBorder="1" applyAlignment="1">
      <alignment horizontal="left"/>
    </xf>
    <xf numFmtId="49" fontId="42" fillId="12" borderId="102" xfId="0" applyNumberFormat="1" applyFont="1" applyFill="1" applyBorder="1" applyAlignment="1">
      <alignment horizontal="left"/>
    </xf>
    <xf numFmtId="0" fontId="42" fillId="20" borderId="102" xfId="0" applyFont="1" applyFill="1" applyBorder="1"/>
    <xf numFmtId="17" fontId="54" fillId="14" borderId="14" xfId="0" applyNumberFormat="1" applyFont="1" applyFill="1" applyBorder="1"/>
    <xf numFmtId="17" fontId="54" fillId="19" borderId="65" xfId="0" applyNumberFormat="1" applyFont="1" applyFill="1" applyBorder="1"/>
    <xf numFmtId="49" fontId="54" fillId="12" borderId="17" xfId="0" applyNumberFormat="1" applyFont="1" applyFill="1" applyBorder="1" applyAlignment="1">
      <alignment horizontal="left"/>
    </xf>
    <xf numFmtId="49" fontId="42" fillId="20" borderId="102" xfId="0" applyNumberFormat="1" applyFont="1" applyFill="1" applyBorder="1" applyAlignment="1">
      <alignment horizontal="left"/>
    </xf>
    <xf numFmtId="0" fontId="42" fillId="0" borderId="30" xfId="0" applyFont="1" applyBorder="1" applyAlignment="1">
      <alignment vertical="center"/>
    </xf>
    <xf numFmtId="0" fontId="42" fillId="0" borderId="95" xfId="0" applyFont="1" applyBorder="1"/>
    <xf numFmtId="49" fontId="54" fillId="17" borderId="75" xfId="0" applyNumberFormat="1" applyFont="1" applyFill="1" applyBorder="1" applyAlignment="1">
      <alignment horizontal="left"/>
    </xf>
    <xf numFmtId="49" fontId="42" fillId="17" borderId="75" xfId="0" applyNumberFormat="1" applyFont="1" applyFill="1" applyBorder="1" applyAlignment="1">
      <alignment horizontal="left"/>
    </xf>
    <xf numFmtId="0" fontId="54" fillId="0" borderId="41" xfId="0" applyFont="1" applyBorder="1"/>
    <xf numFmtId="49" fontId="54" fillId="37" borderId="63" xfId="0" applyNumberFormat="1" applyFont="1" applyFill="1" applyBorder="1" applyAlignment="1">
      <alignment horizontal="left"/>
    </xf>
    <xf numFmtId="49" fontId="54" fillId="38" borderId="64" xfId="0" applyNumberFormat="1" applyFont="1" applyFill="1" applyBorder="1" applyAlignment="1">
      <alignment horizontal="left"/>
    </xf>
    <xf numFmtId="49" fontId="54" fillId="38" borderId="63" xfId="0" applyNumberFormat="1" applyFont="1" applyFill="1" applyBorder="1" applyAlignment="1">
      <alignment horizontal="left"/>
    </xf>
    <xf numFmtId="0" fontId="42" fillId="14" borderId="17" xfId="0" applyFont="1" applyFill="1" applyBorder="1" applyAlignment="1">
      <alignment vertical="center"/>
    </xf>
    <xf numFmtId="17" fontId="42" fillId="0" borderId="111" xfId="0" applyNumberFormat="1" applyFont="1" applyFill="1" applyBorder="1"/>
    <xf numFmtId="0" fontId="42" fillId="12" borderId="23" xfId="0" applyFont="1" applyFill="1" applyBorder="1"/>
    <xf numFmtId="0" fontId="2" fillId="3" borderId="117" xfId="0" applyFont="1" applyFill="1" applyBorder="1"/>
    <xf numFmtId="0" fontId="54" fillId="14" borderId="14" xfId="0" applyFont="1" applyFill="1" applyBorder="1"/>
    <xf numFmtId="0" fontId="42" fillId="29" borderId="63" xfId="0" applyFont="1" applyFill="1" applyBorder="1" applyAlignment="1">
      <alignment horizontal="left"/>
    </xf>
    <xf numFmtId="0" fontId="54" fillId="0" borderId="95" xfId="0" applyFont="1" applyFill="1" applyBorder="1"/>
    <xf numFmtId="0" fontId="54" fillId="12" borderId="27" xfId="0" applyFont="1" applyFill="1" applyBorder="1"/>
    <xf numFmtId="0" fontId="54" fillId="0" borderId="29" xfId="0" applyFont="1" applyBorder="1"/>
    <xf numFmtId="0" fontId="54" fillId="14" borderId="14" xfId="0" applyFont="1" applyFill="1" applyBorder="1" applyAlignment="1">
      <alignment horizontal="left"/>
    </xf>
    <xf numFmtId="0" fontId="54" fillId="14" borderId="17" xfId="0" applyFont="1" applyFill="1" applyBorder="1"/>
    <xf numFmtId="0" fontId="54" fillId="14" borderId="105" xfId="0" applyFont="1" applyFill="1" applyBorder="1"/>
    <xf numFmtId="0" fontId="54" fillId="14" borderId="17" xfId="0" applyFont="1" applyFill="1" applyBorder="1" applyAlignment="1">
      <alignment vertical="center"/>
    </xf>
    <xf numFmtId="0" fontId="28" fillId="22" borderId="72" xfId="0" applyFont="1" applyFill="1" applyBorder="1" applyAlignment="1">
      <alignment horizontal="left"/>
    </xf>
    <xf numFmtId="0" fontId="42" fillId="12" borderId="111" xfId="0" applyFont="1" applyFill="1" applyBorder="1" applyAlignment="1">
      <alignment horizontal="left"/>
    </xf>
    <xf numFmtId="0" fontId="42" fillId="12" borderId="23" xfId="0" applyFont="1" applyFill="1" applyBorder="1" applyAlignment="1">
      <alignment horizontal="left"/>
    </xf>
    <xf numFmtId="0" fontId="54" fillId="0" borderId="17" xfId="0" applyFont="1" applyBorder="1" applyAlignment="1">
      <alignment horizontal="left" vertical="center"/>
    </xf>
    <xf numFmtId="0" fontId="54" fillId="0" borderId="95" xfId="0" applyFont="1" applyBorder="1"/>
    <xf numFmtId="0" fontId="42" fillId="0" borderId="29" xfId="0" applyFont="1" applyFill="1" applyBorder="1" applyAlignment="1" applyProtection="1"/>
    <xf numFmtId="0" fontId="42" fillId="0" borderId="17" xfId="0" applyFont="1" applyFill="1" applyBorder="1" applyAlignment="1">
      <alignment vertical="center"/>
    </xf>
    <xf numFmtId="0" fontId="42" fillId="12" borderId="91" xfId="0" applyFont="1" applyFill="1" applyBorder="1" applyAlignment="1">
      <alignment horizontal="left"/>
    </xf>
    <xf numFmtId="17" fontId="42" fillId="0" borderId="17" xfId="0" applyNumberFormat="1" applyFont="1" applyBorder="1"/>
    <xf numFmtId="17" fontId="28" fillId="21" borderId="111" xfId="0" applyNumberFormat="1" applyFont="1" applyFill="1" applyBorder="1"/>
    <xf numFmtId="17" fontId="54" fillId="21" borderId="14" xfId="0" applyNumberFormat="1" applyFont="1" applyFill="1" applyBorder="1"/>
    <xf numFmtId="0" fontId="54" fillId="15" borderId="38" xfId="0" applyFont="1" applyFill="1" applyBorder="1"/>
    <xf numFmtId="0" fontId="42" fillId="35" borderId="111" xfId="0" applyFont="1" applyFill="1" applyBorder="1" applyAlignment="1">
      <alignment horizontal="left"/>
    </xf>
    <xf numFmtId="0" fontId="42" fillId="12" borderId="96" xfId="2" applyFont="1" applyFill="1" applyBorder="1"/>
    <xf numFmtId="17" fontId="42" fillId="12" borderId="33" xfId="0" applyNumberFormat="1" applyFont="1" applyFill="1" applyBorder="1"/>
    <xf numFmtId="0" fontId="54" fillId="0" borderId="65" xfId="0" applyFont="1" applyFill="1" applyBorder="1"/>
    <xf numFmtId="49" fontId="54" fillId="12" borderId="29" xfId="0" applyNumberFormat="1" applyFont="1" applyFill="1" applyBorder="1" applyAlignment="1">
      <alignment horizontal="left"/>
    </xf>
    <xf numFmtId="0" fontId="54" fillId="0" borderId="41" xfId="0" applyFont="1" applyFill="1" applyBorder="1"/>
    <xf numFmtId="0" fontId="54" fillId="0" borderId="26" xfId="0" applyFont="1" applyFill="1" applyBorder="1"/>
    <xf numFmtId="0" fontId="54" fillId="12" borderId="29" xfId="0" applyFont="1" applyFill="1" applyBorder="1"/>
    <xf numFmtId="49" fontId="42" fillId="0" borderId="102" xfId="0" applyNumberFormat="1" applyFont="1" applyFill="1" applyBorder="1" applyAlignment="1">
      <alignment horizontal="left"/>
    </xf>
    <xf numFmtId="17" fontId="54" fillId="0" borderId="111" xfId="0" applyNumberFormat="1" applyFont="1" applyFill="1" applyBorder="1"/>
    <xf numFmtId="17" fontId="54" fillId="12" borderId="41" xfId="0" applyNumberFormat="1" applyFont="1" applyFill="1" applyBorder="1"/>
    <xf numFmtId="0" fontId="42" fillId="14" borderId="29" xfId="0" applyFont="1" applyFill="1" applyBorder="1" applyAlignment="1">
      <alignment vertical="center"/>
    </xf>
    <xf numFmtId="0" fontId="42" fillId="14" borderId="119" xfId="0" applyFont="1" applyFill="1" applyBorder="1"/>
    <xf numFmtId="17" fontId="42" fillId="14" borderId="95" xfId="0" applyNumberFormat="1" applyFont="1" applyFill="1" applyBorder="1"/>
    <xf numFmtId="49" fontId="42" fillId="14" borderId="29" xfId="0" applyNumberFormat="1" applyFont="1" applyFill="1" applyBorder="1" applyAlignment="1">
      <alignment horizontal="left"/>
    </xf>
    <xf numFmtId="17" fontId="42" fillId="21" borderId="31" xfId="0" applyNumberFormat="1" applyFont="1" applyFill="1" applyBorder="1" applyAlignment="1" applyProtection="1"/>
    <xf numFmtId="0" fontId="42" fillId="29" borderId="67" xfId="0" applyFont="1" applyFill="1" applyBorder="1" applyAlignment="1">
      <alignment horizontal="left"/>
    </xf>
    <xf numFmtId="0" fontId="42" fillId="21" borderId="17" xfId="0" applyFont="1" applyFill="1" applyBorder="1"/>
    <xf numFmtId="0" fontId="54" fillId="14" borderId="54" xfId="0" applyFont="1" applyFill="1" applyBorder="1" applyAlignment="1">
      <alignment vertical="center"/>
    </xf>
    <xf numFmtId="0" fontId="42" fillId="14" borderId="14" xfId="0" applyFont="1" applyFill="1" applyBorder="1" applyAlignment="1">
      <alignment horizontal="left"/>
    </xf>
    <xf numFmtId="0" fontId="28" fillId="0" borderId="71" xfId="0" applyFont="1" applyBorder="1"/>
    <xf numFmtId="0" fontId="54" fillId="0" borderId="111" xfId="0" applyFont="1" applyBorder="1"/>
    <xf numFmtId="0" fontId="28" fillId="0" borderId="23" xfId="0" applyFont="1" applyBorder="1" applyAlignment="1" applyProtection="1"/>
    <xf numFmtId="0" fontId="42" fillId="12" borderId="30" xfId="0" applyFont="1" applyFill="1" applyBorder="1"/>
    <xf numFmtId="17" fontId="42" fillId="0" borderId="96" xfId="0" applyNumberFormat="1" applyFont="1" applyFill="1" applyBorder="1"/>
    <xf numFmtId="49" fontId="42" fillId="12" borderId="30" xfId="0" applyNumberFormat="1" applyFont="1" applyFill="1" applyBorder="1" applyAlignment="1">
      <alignment horizontal="left"/>
    </xf>
    <xf numFmtId="17" fontId="54" fillId="0" borderId="27" xfId="0" applyNumberFormat="1" applyFont="1" applyFill="1" applyBorder="1"/>
    <xf numFmtId="0" fontId="28" fillId="0" borderId="69" xfId="0" applyFont="1" applyFill="1" applyBorder="1" applyAlignment="1">
      <alignment horizontal="left"/>
    </xf>
    <xf numFmtId="17" fontId="54" fillId="0" borderId="40" xfId="0" applyNumberFormat="1" applyFont="1" applyFill="1" applyBorder="1"/>
    <xf numFmtId="49" fontId="54" fillId="38" borderId="118" xfId="0" applyNumberFormat="1" applyFont="1" applyFill="1" applyBorder="1" applyAlignment="1">
      <alignment horizontal="left"/>
    </xf>
    <xf numFmtId="0" fontId="54" fillId="39" borderId="14" xfId="0" applyFont="1" applyFill="1" applyBorder="1"/>
    <xf numFmtId="0" fontId="54" fillId="39" borderId="110" xfId="0" applyFont="1" applyFill="1" applyBorder="1"/>
    <xf numFmtId="0" fontId="54" fillId="39" borderId="29" xfId="0" applyFont="1" applyFill="1" applyBorder="1"/>
    <xf numFmtId="0" fontId="54" fillId="39" borderId="96" xfId="0" applyFont="1" applyFill="1" applyBorder="1"/>
    <xf numFmtId="0" fontId="54" fillId="37" borderId="72" xfId="0" applyFont="1" applyFill="1" applyBorder="1" applyAlignment="1">
      <alignment horizontal="left"/>
    </xf>
    <xf numFmtId="0" fontId="54" fillId="39" borderId="17" xfId="0" applyFont="1" applyFill="1" applyBorder="1"/>
    <xf numFmtId="17" fontId="54" fillId="39" borderId="23" xfId="0" applyNumberFormat="1" applyFont="1" applyFill="1" applyBorder="1"/>
    <xf numFmtId="49" fontId="54" fillId="39" borderId="110" xfId="0" applyNumberFormat="1" applyFont="1" applyFill="1" applyBorder="1" applyAlignment="1">
      <alignment horizontal="left"/>
    </xf>
    <xf numFmtId="0" fontId="54" fillId="0" borderId="82" xfId="0" applyFont="1" applyFill="1" applyBorder="1"/>
    <xf numFmtId="17" fontId="54" fillId="39" borderId="33" xfId="0" applyNumberFormat="1" applyFont="1" applyFill="1" applyBorder="1"/>
    <xf numFmtId="0" fontId="28" fillId="12" borderId="2" xfId="0" applyFont="1" applyFill="1" applyBorder="1"/>
    <xf numFmtId="3" fontId="24" fillId="12" borderId="2" xfId="0" applyNumberFormat="1" applyFont="1" applyFill="1" applyBorder="1" applyAlignment="1">
      <alignment horizontal="left"/>
    </xf>
    <xf numFmtId="17" fontId="42" fillId="20" borderId="14" xfId="0" applyNumberFormat="1" applyFont="1" applyFill="1" applyBorder="1"/>
    <xf numFmtId="49" fontId="54" fillId="12" borderId="111" xfId="0" applyNumberFormat="1" applyFont="1" applyFill="1" applyBorder="1" applyAlignment="1">
      <alignment horizontal="left"/>
    </xf>
    <xf numFmtId="17" fontId="54" fillId="31" borderId="14" xfId="0" applyNumberFormat="1" applyFont="1" applyFill="1" applyBorder="1"/>
    <xf numFmtId="17" fontId="42" fillId="0" borderId="17" xfId="0" applyNumberFormat="1" applyFont="1" applyFill="1" applyBorder="1"/>
    <xf numFmtId="0" fontId="42" fillId="0" borderId="17" xfId="0" applyFont="1" applyBorder="1"/>
    <xf numFmtId="0" fontId="28" fillId="0" borderId="120" xfId="6" applyFont="1" applyFill="1" applyBorder="1"/>
    <xf numFmtId="0" fontId="28" fillId="0" borderId="121" xfId="0" applyFont="1" applyBorder="1" applyAlignment="1" applyProtection="1"/>
    <xf numFmtId="0" fontId="28" fillId="0" borderId="111" xfId="0" applyFont="1" applyFill="1" applyBorder="1" applyAlignment="1">
      <alignment horizontal="left"/>
    </xf>
    <xf numFmtId="0" fontId="42" fillId="12" borderId="58" xfId="0" applyFont="1" applyFill="1" applyBorder="1" applyAlignment="1">
      <alignment horizontal="left"/>
    </xf>
    <xf numFmtId="0" fontId="28" fillId="22" borderId="32" xfId="2" applyFont="1" applyFill="1" applyBorder="1" applyAlignment="1">
      <alignment horizontal="left"/>
    </xf>
    <xf numFmtId="0" fontId="42" fillId="0" borderId="58" xfId="0" applyFont="1" applyBorder="1" applyAlignment="1" applyProtection="1"/>
    <xf numFmtId="0" fontId="54" fillId="0" borderId="111" xfId="0" applyFont="1" applyFill="1" applyBorder="1"/>
    <xf numFmtId="49" fontId="54" fillId="0" borderId="17" xfId="0" applyNumberFormat="1" applyFont="1" applyFill="1" applyBorder="1" applyAlignment="1">
      <alignment horizontal="left"/>
    </xf>
    <xf numFmtId="0" fontId="26" fillId="11" borderId="16" xfId="0" applyFont="1" applyFill="1" applyBorder="1" applyAlignment="1">
      <alignment horizontal="center"/>
    </xf>
    <xf numFmtId="0" fontId="24" fillId="11" borderId="16" xfId="0" applyFont="1" applyFill="1" applyBorder="1" applyAlignment="1">
      <alignment horizontal="center"/>
    </xf>
    <xf numFmtId="0" fontId="24" fillId="11" borderId="0" xfId="0" applyFont="1" applyFill="1" applyBorder="1" applyAlignment="1">
      <alignment horizontal="center"/>
    </xf>
    <xf numFmtId="0" fontId="24" fillId="11" borderId="18" xfId="0" applyFont="1" applyFill="1" applyBorder="1" applyAlignment="1">
      <alignment horizontal="center"/>
    </xf>
    <xf numFmtId="49" fontId="54" fillId="39" borderId="122" xfId="0" applyNumberFormat="1" applyFont="1" applyFill="1" applyBorder="1" applyAlignment="1">
      <alignment horizontal="left"/>
    </xf>
    <xf numFmtId="0" fontId="42" fillId="14" borderId="111" xfId="0" applyFont="1" applyFill="1" applyBorder="1"/>
    <xf numFmtId="0" fontId="42" fillId="21" borderId="102" xfId="0" applyFont="1" applyFill="1" applyBorder="1"/>
    <xf numFmtId="0" fontId="54" fillId="39" borderId="123" xfId="0" applyFont="1" applyFill="1" applyBorder="1"/>
    <xf numFmtId="49" fontId="54" fillId="39" borderId="123" xfId="0" applyNumberFormat="1" applyFont="1" applyFill="1" applyBorder="1" applyAlignment="1">
      <alignment horizontal="left"/>
    </xf>
    <xf numFmtId="17" fontId="42" fillId="14" borderId="96" xfId="0" applyNumberFormat="1" applyFont="1" applyFill="1" applyBorder="1"/>
    <xf numFmtId="0" fontId="28" fillId="14" borderId="124" xfId="0" applyFont="1" applyFill="1" applyBorder="1"/>
    <xf numFmtId="0" fontId="28" fillId="14" borderId="123" xfId="0" applyFont="1" applyFill="1" applyBorder="1" applyAlignment="1">
      <alignment vertical="center"/>
    </xf>
    <xf numFmtId="0" fontId="28" fillId="14" borderId="123" xfId="0" applyFont="1" applyFill="1" applyBorder="1"/>
    <xf numFmtId="17" fontId="42" fillId="14" borderId="116" xfId="0" applyNumberFormat="1" applyFont="1" applyFill="1" applyBorder="1"/>
    <xf numFmtId="49" fontId="42" fillId="23" borderId="102" xfId="0" applyNumberFormat="1" applyFont="1" applyFill="1" applyBorder="1" applyAlignment="1" applyProtection="1">
      <alignment horizontal="left"/>
    </xf>
    <xf numFmtId="17" fontId="42" fillId="21" borderId="23" xfId="0" applyNumberFormat="1" applyFont="1" applyFill="1" applyBorder="1" applyAlignment="1" applyProtection="1"/>
  </cellXfs>
  <cellStyles count="8">
    <cellStyle name="Excel Built-in Normal" xfId="6" xr:uid="{5E2E41F6-A23C-46E1-8A6E-7B75F601C649}"/>
    <cellStyle name="Normaali" xfId="0" builtinId="0"/>
    <cellStyle name="Normaali 2" xfId="7" xr:uid="{00000000-0005-0000-0000-000035000000}"/>
    <cellStyle name="Normaali 3" xfId="2" xr:uid="{0B670069-BC59-42D4-AFF8-799D50F2031A}"/>
    <cellStyle name="Normaali 4" xfId="3" xr:uid="{1E7D7169-50DF-4BA5-941A-B73E11525562}"/>
    <cellStyle name="Normaali 5" xfId="4" xr:uid="{3F2EFFFC-2FD6-4AAC-8B3B-C76ABA500EB5}"/>
    <cellStyle name="Normaali 6" xfId="5" xr:uid="{248FD8D7-21F2-4455-A690-7320383AAC84}"/>
    <cellStyle name="Normaali_K234 yleisjärjestelyt TJPTRI-2" xfId="1" xr:uid="{75C1AAC0-723D-4F96-B0DB-141DF499AC0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69050-7623-43B2-9BAA-E0F5631043CB}">
  <dimension ref="A1:L149"/>
  <sheetViews>
    <sheetView topLeftCell="F37" zoomScaleNormal="100" workbookViewId="0">
      <selection activeCell="G42" sqref="G42"/>
    </sheetView>
  </sheetViews>
  <sheetFormatPr defaultRowHeight="12.5"/>
  <cols>
    <col min="1" max="1" width="2.453125" style="35" customWidth="1"/>
    <col min="2" max="3" width="4.1796875" style="36" customWidth="1"/>
    <col min="4" max="4" width="3.453125" style="20" customWidth="1"/>
    <col min="5" max="6" width="24.54296875" style="20" customWidth="1"/>
    <col min="7" max="7" width="76.54296875" style="20" customWidth="1"/>
    <col min="8" max="12" width="24.54296875" style="20" customWidth="1"/>
    <col min="13" max="256" width="8.7265625" style="18"/>
    <col min="257" max="257" width="2.453125" style="18" customWidth="1"/>
    <col min="258" max="259" width="4.1796875" style="18" customWidth="1"/>
    <col min="260" max="260" width="3.453125" style="18" customWidth="1"/>
    <col min="261" max="262" width="24.54296875" style="18" customWidth="1"/>
    <col min="263" max="263" width="76.54296875" style="18" customWidth="1"/>
    <col min="264" max="268" width="24.54296875" style="18" customWidth="1"/>
    <col min="269" max="512" width="8.7265625" style="18"/>
    <col min="513" max="513" width="2.453125" style="18" customWidth="1"/>
    <col min="514" max="515" width="4.1796875" style="18" customWidth="1"/>
    <col min="516" max="516" width="3.453125" style="18" customWidth="1"/>
    <col min="517" max="518" width="24.54296875" style="18" customWidth="1"/>
    <col min="519" max="519" width="76.54296875" style="18" customWidth="1"/>
    <col min="520" max="524" width="24.54296875" style="18" customWidth="1"/>
    <col min="525" max="768" width="8.7265625" style="18"/>
    <col min="769" max="769" width="2.453125" style="18" customWidth="1"/>
    <col min="770" max="771" width="4.1796875" style="18" customWidth="1"/>
    <col min="772" max="772" width="3.453125" style="18" customWidth="1"/>
    <col min="773" max="774" width="24.54296875" style="18" customWidth="1"/>
    <col min="775" max="775" width="76.54296875" style="18" customWidth="1"/>
    <col min="776" max="780" width="24.54296875" style="18" customWidth="1"/>
    <col min="781" max="1024" width="8.7265625" style="18"/>
    <col min="1025" max="1025" width="2.453125" style="18" customWidth="1"/>
    <col min="1026" max="1027" width="4.1796875" style="18" customWidth="1"/>
    <col min="1028" max="1028" width="3.453125" style="18" customWidth="1"/>
    <col min="1029" max="1030" width="24.54296875" style="18" customWidth="1"/>
    <col min="1031" max="1031" width="76.54296875" style="18" customWidth="1"/>
    <col min="1032" max="1036" width="24.54296875" style="18" customWidth="1"/>
    <col min="1037" max="1280" width="8.7265625" style="18"/>
    <col min="1281" max="1281" width="2.453125" style="18" customWidth="1"/>
    <col min="1282" max="1283" width="4.1796875" style="18" customWidth="1"/>
    <col min="1284" max="1284" width="3.453125" style="18" customWidth="1"/>
    <col min="1285" max="1286" width="24.54296875" style="18" customWidth="1"/>
    <col min="1287" max="1287" width="76.54296875" style="18" customWidth="1"/>
    <col min="1288" max="1292" width="24.54296875" style="18" customWidth="1"/>
    <col min="1293" max="1536" width="8.7265625" style="18"/>
    <col min="1537" max="1537" width="2.453125" style="18" customWidth="1"/>
    <col min="1538" max="1539" width="4.1796875" style="18" customWidth="1"/>
    <col min="1540" max="1540" width="3.453125" style="18" customWidth="1"/>
    <col min="1541" max="1542" width="24.54296875" style="18" customWidth="1"/>
    <col min="1543" max="1543" width="76.54296875" style="18" customWidth="1"/>
    <col min="1544" max="1548" width="24.54296875" style="18" customWidth="1"/>
    <col min="1549" max="1792" width="8.7265625" style="18"/>
    <col min="1793" max="1793" width="2.453125" style="18" customWidth="1"/>
    <col min="1794" max="1795" width="4.1796875" style="18" customWidth="1"/>
    <col min="1796" max="1796" width="3.453125" style="18" customWidth="1"/>
    <col min="1797" max="1798" width="24.54296875" style="18" customWidth="1"/>
    <col min="1799" max="1799" width="76.54296875" style="18" customWidth="1"/>
    <col min="1800" max="1804" width="24.54296875" style="18" customWidth="1"/>
    <col min="1805" max="2048" width="8.7265625" style="18"/>
    <col min="2049" max="2049" width="2.453125" style="18" customWidth="1"/>
    <col min="2050" max="2051" width="4.1796875" style="18" customWidth="1"/>
    <col min="2052" max="2052" width="3.453125" style="18" customWidth="1"/>
    <col min="2053" max="2054" width="24.54296875" style="18" customWidth="1"/>
    <col min="2055" max="2055" width="76.54296875" style="18" customWidth="1"/>
    <col min="2056" max="2060" width="24.54296875" style="18" customWidth="1"/>
    <col min="2061" max="2304" width="8.7265625" style="18"/>
    <col min="2305" max="2305" width="2.453125" style="18" customWidth="1"/>
    <col min="2306" max="2307" width="4.1796875" style="18" customWidth="1"/>
    <col min="2308" max="2308" width="3.453125" style="18" customWidth="1"/>
    <col min="2309" max="2310" width="24.54296875" style="18" customWidth="1"/>
    <col min="2311" max="2311" width="76.54296875" style="18" customWidth="1"/>
    <col min="2312" max="2316" width="24.54296875" style="18" customWidth="1"/>
    <col min="2317" max="2560" width="8.7265625" style="18"/>
    <col min="2561" max="2561" width="2.453125" style="18" customWidth="1"/>
    <col min="2562" max="2563" width="4.1796875" style="18" customWidth="1"/>
    <col min="2564" max="2564" width="3.453125" style="18" customWidth="1"/>
    <col min="2565" max="2566" width="24.54296875" style="18" customWidth="1"/>
    <col min="2567" max="2567" width="76.54296875" style="18" customWidth="1"/>
    <col min="2568" max="2572" width="24.54296875" style="18" customWidth="1"/>
    <col min="2573" max="2816" width="8.7265625" style="18"/>
    <col min="2817" max="2817" width="2.453125" style="18" customWidth="1"/>
    <col min="2818" max="2819" width="4.1796875" style="18" customWidth="1"/>
    <col min="2820" max="2820" width="3.453125" style="18" customWidth="1"/>
    <col min="2821" max="2822" width="24.54296875" style="18" customWidth="1"/>
    <col min="2823" max="2823" width="76.54296875" style="18" customWidth="1"/>
    <col min="2824" max="2828" width="24.54296875" style="18" customWidth="1"/>
    <col min="2829" max="3072" width="8.7265625" style="18"/>
    <col min="3073" max="3073" width="2.453125" style="18" customWidth="1"/>
    <col min="3074" max="3075" width="4.1796875" style="18" customWidth="1"/>
    <col min="3076" max="3076" width="3.453125" style="18" customWidth="1"/>
    <col min="3077" max="3078" width="24.54296875" style="18" customWidth="1"/>
    <col min="3079" max="3079" width="76.54296875" style="18" customWidth="1"/>
    <col min="3080" max="3084" width="24.54296875" style="18" customWidth="1"/>
    <col min="3085" max="3328" width="8.7265625" style="18"/>
    <col min="3329" max="3329" width="2.453125" style="18" customWidth="1"/>
    <col min="3330" max="3331" width="4.1796875" style="18" customWidth="1"/>
    <col min="3332" max="3332" width="3.453125" style="18" customWidth="1"/>
    <col min="3333" max="3334" width="24.54296875" style="18" customWidth="1"/>
    <col min="3335" max="3335" width="76.54296875" style="18" customWidth="1"/>
    <col min="3336" max="3340" width="24.54296875" style="18" customWidth="1"/>
    <col min="3341" max="3584" width="8.7265625" style="18"/>
    <col min="3585" max="3585" width="2.453125" style="18" customWidth="1"/>
    <col min="3586" max="3587" width="4.1796875" style="18" customWidth="1"/>
    <col min="3588" max="3588" width="3.453125" style="18" customWidth="1"/>
    <col min="3589" max="3590" width="24.54296875" style="18" customWidth="1"/>
    <col min="3591" max="3591" width="76.54296875" style="18" customWidth="1"/>
    <col min="3592" max="3596" width="24.54296875" style="18" customWidth="1"/>
    <col min="3597" max="3840" width="8.7265625" style="18"/>
    <col min="3841" max="3841" width="2.453125" style="18" customWidth="1"/>
    <col min="3842" max="3843" width="4.1796875" style="18" customWidth="1"/>
    <col min="3844" max="3844" width="3.453125" style="18" customWidth="1"/>
    <col min="3845" max="3846" width="24.54296875" style="18" customWidth="1"/>
    <col min="3847" max="3847" width="76.54296875" style="18" customWidth="1"/>
    <col min="3848" max="3852" width="24.54296875" style="18" customWidth="1"/>
    <col min="3853" max="4096" width="8.7265625" style="18"/>
    <col min="4097" max="4097" width="2.453125" style="18" customWidth="1"/>
    <col min="4098" max="4099" width="4.1796875" style="18" customWidth="1"/>
    <col min="4100" max="4100" width="3.453125" style="18" customWidth="1"/>
    <col min="4101" max="4102" width="24.54296875" style="18" customWidth="1"/>
    <col min="4103" max="4103" width="76.54296875" style="18" customWidth="1"/>
    <col min="4104" max="4108" width="24.54296875" style="18" customWidth="1"/>
    <col min="4109" max="4352" width="8.7265625" style="18"/>
    <col min="4353" max="4353" width="2.453125" style="18" customWidth="1"/>
    <col min="4354" max="4355" width="4.1796875" style="18" customWidth="1"/>
    <col min="4356" max="4356" width="3.453125" style="18" customWidth="1"/>
    <col min="4357" max="4358" width="24.54296875" style="18" customWidth="1"/>
    <col min="4359" max="4359" width="76.54296875" style="18" customWidth="1"/>
    <col min="4360" max="4364" width="24.54296875" style="18" customWidth="1"/>
    <col min="4365" max="4608" width="8.7265625" style="18"/>
    <col min="4609" max="4609" width="2.453125" style="18" customWidth="1"/>
    <col min="4610" max="4611" width="4.1796875" style="18" customWidth="1"/>
    <col min="4612" max="4612" width="3.453125" style="18" customWidth="1"/>
    <col min="4613" max="4614" width="24.54296875" style="18" customWidth="1"/>
    <col min="4615" max="4615" width="76.54296875" style="18" customWidth="1"/>
    <col min="4616" max="4620" width="24.54296875" style="18" customWidth="1"/>
    <col min="4621" max="4864" width="8.7265625" style="18"/>
    <col min="4865" max="4865" width="2.453125" style="18" customWidth="1"/>
    <col min="4866" max="4867" width="4.1796875" style="18" customWidth="1"/>
    <col min="4868" max="4868" width="3.453125" style="18" customWidth="1"/>
    <col min="4869" max="4870" width="24.54296875" style="18" customWidth="1"/>
    <col min="4871" max="4871" width="76.54296875" style="18" customWidth="1"/>
    <col min="4872" max="4876" width="24.54296875" style="18" customWidth="1"/>
    <col min="4877" max="5120" width="8.7265625" style="18"/>
    <col min="5121" max="5121" width="2.453125" style="18" customWidth="1"/>
    <col min="5122" max="5123" width="4.1796875" style="18" customWidth="1"/>
    <col min="5124" max="5124" width="3.453125" style="18" customWidth="1"/>
    <col min="5125" max="5126" width="24.54296875" style="18" customWidth="1"/>
    <col min="5127" max="5127" width="76.54296875" style="18" customWidth="1"/>
    <col min="5128" max="5132" width="24.54296875" style="18" customWidth="1"/>
    <col min="5133" max="5376" width="8.7265625" style="18"/>
    <col min="5377" max="5377" width="2.453125" style="18" customWidth="1"/>
    <col min="5378" max="5379" width="4.1796875" style="18" customWidth="1"/>
    <col min="5380" max="5380" width="3.453125" style="18" customWidth="1"/>
    <col min="5381" max="5382" width="24.54296875" style="18" customWidth="1"/>
    <col min="5383" max="5383" width="76.54296875" style="18" customWidth="1"/>
    <col min="5384" max="5388" width="24.54296875" style="18" customWidth="1"/>
    <col min="5389" max="5632" width="8.7265625" style="18"/>
    <col min="5633" max="5633" width="2.453125" style="18" customWidth="1"/>
    <col min="5634" max="5635" width="4.1796875" style="18" customWidth="1"/>
    <col min="5636" max="5636" width="3.453125" style="18" customWidth="1"/>
    <col min="5637" max="5638" width="24.54296875" style="18" customWidth="1"/>
    <col min="5639" max="5639" width="76.54296875" style="18" customWidth="1"/>
    <col min="5640" max="5644" width="24.54296875" style="18" customWidth="1"/>
    <col min="5645" max="5888" width="8.7265625" style="18"/>
    <col min="5889" max="5889" width="2.453125" style="18" customWidth="1"/>
    <col min="5890" max="5891" width="4.1796875" style="18" customWidth="1"/>
    <col min="5892" max="5892" width="3.453125" style="18" customWidth="1"/>
    <col min="5893" max="5894" width="24.54296875" style="18" customWidth="1"/>
    <col min="5895" max="5895" width="76.54296875" style="18" customWidth="1"/>
    <col min="5896" max="5900" width="24.54296875" style="18" customWidth="1"/>
    <col min="5901" max="6144" width="8.7265625" style="18"/>
    <col min="6145" max="6145" width="2.453125" style="18" customWidth="1"/>
    <col min="6146" max="6147" width="4.1796875" style="18" customWidth="1"/>
    <col min="6148" max="6148" width="3.453125" style="18" customWidth="1"/>
    <col min="6149" max="6150" width="24.54296875" style="18" customWidth="1"/>
    <col min="6151" max="6151" width="76.54296875" style="18" customWidth="1"/>
    <col min="6152" max="6156" width="24.54296875" style="18" customWidth="1"/>
    <col min="6157" max="6400" width="8.7265625" style="18"/>
    <col min="6401" max="6401" width="2.453125" style="18" customWidth="1"/>
    <col min="6402" max="6403" width="4.1796875" style="18" customWidth="1"/>
    <col min="6404" max="6404" width="3.453125" style="18" customWidth="1"/>
    <col min="6405" max="6406" width="24.54296875" style="18" customWidth="1"/>
    <col min="6407" max="6407" width="76.54296875" style="18" customWidth="1"/>
    <col min="6408" max="6412" width="24.54296875" style="18" customWidth="1"/>
    <col min="6413" max="6656" width="8.7265625" style="18"/>
    <col min="6657" max="6657" width="2.453125" style="18" customWidth="1"/>
    <col min="6658" max="6659" width="4.1796875" style="18" customWidth="1"/>
    <col min="6660" max="6660" width="3.453125" style="18" customWidth="1"/>
    <col min="6661" max="6662" width="24.54296875" style="18" customWidth="1"/>
    <col min="6663" max="6663" width="76.54296875" style="18" customWidth="1"/>
    <col min="6664" max="6668" width="24.54296875" style="18" customWidth="1"/>
    <col min="6669" max="6912" width="8.7265625" style="18"/>
    <col min="6913" max="6913" width="2.453125" style="18" customWidth="1"/>
    <col min="6914" max="6915" width="4.1796875" style="18" customWidth="1"/>
    <col min="6916" max="6916" width="3.453125" style="18" customWidth="1"/>
    <col min="6917" max="6918" width="24.54296875" style="18" customWidth="1"/>
    <col min="6919" max="6919" width="76.54296875" style="18" customWidth="1"/>
    <col min="6920" max="6924" width="24.54296875" style="18" customWidth="1"/>
    <col min="6925" max="7168" width="8.7265625" style="18"/>
    <col min="7169" max="7169" width="2.453125" style="18" customWidth="1"/>
    <col min="7170" max="7171" width="4.1796875" style="18" customWidth="1"/>
    <col min="7172" max="7172" width="3.453125" style="18" customWidth="1"/>
    <col min="7173" max="7174" width="24.54296875" style="18" customWidth="1"/>
    <col min="7175" max="7175" width="76.54296875" style="18" customWidth="1"/>
    <col min="7176" max="7180" width="24.54296875" style="18" customWidth="1"/>
    <col min="7181" max="7424" width="8.7265625" style="18"/>
    <col min="7425" max="7425" width="2.453125" style="18" customWidth="1"/>
    <col min="7426" max="7427" width="4.1796875" style="18" customWidth="1"/>
    <col min="7428" max="7428" width="3.453125" style="18" customWidth="1"/>
    <col min="7429" max="7430" width="24.54296875" style="18" customWidth="1"/>
    <col min="7431" max="7431" width="76.54296875" style="18" customWidth="1"/>
    <col min="7432" max="7436" width="24.54296875" style="18" customWidth="1"/>
    <col min="7437" max="7680" width="8.7265625" style="18"/>
    <col min="7681" max="7681" width="2.453125" style="18" customWidth="1"/>
    <col min="7682" max="7683" width="4.1796875" style="18" customWidth="1"/>
    <col min="7684" max="7684" width="3.453125" style="18" customWidth="1"/>
    <col min="7685" max="7686" width="24.54296875" style="18" customWidth="1"/>
    <col min="7687" max="7687" width="76.54296875" style="18" customWidth="1"/>
    <col min="7688" max="7692" width="24.54296875" style="18" customWidth="1"/>
    <col min="7693" max="7936" width="8.7265625" style="18"/>
    <col min="7937" max="7937" width="2.453125" style="18" customWidth="1"/>
    <col min="7938" max="7939" width="4.1796875" style="18" customWidth="1"/>
    <col min="7940" max="7940" width="3.453125" style="18" customWidth="1"/>
    <col min="7941" max="7942" width="24.54296875" style="18" customWidth="1"/>
    <col min="7943" max="7943" width="76.54296875" style="18" customWidth="1"/>
    <col min="7944" max="7948" width="24.54296875" style="18" customWidth="1"/>
    <col min="7949" max="8192" width="8.7265625" style="18"/>
    <col min="8193" max="8193" width="2.453125" style="18" customWidth="1"/>
    <col min="8194" max="8195" width="4.1796875" style="18" customWidth="1"/>
    <col min="8196" max="8196" width="3.453125" style="18" customWidth="1"/>
    <col min="8197" max="8198" width="24.54296875" style="18" customWidth="1"/>
    <col min="8199" max="8199" width="76.54296875" style="18" customWidth="1"/>
    <col min="8200" max="8204" width="24.54296875" style="18" customWidth="1"/>
    <col min="8205" max="8448" width="8.7265625" style="18"/>
    <col min="8449" max="8449" width="2.453125" style="18" customWidth="1"/>
    <col min="8450" max="8451" width="4.1796875" style="18" customWidth="1"/>
    <col min="8452" max="8452" width="3.453125" style="18" customWidth="1"/>
    <col min="8453" max="8454" width="24.54296875" style="18" customWidth="1"/>
    <col min="8455" max="8455" width="76.54296875" style="18" customWidth="1"/>
    <col min="8456" max="8460" width="24.54296875" style="18" customWidth="1"/>
    <col min="8461" max="8704" width="8.7265625" style="18"/>
    <col min="8705" max="8705" width="2.453125" style="18" customWidth="1"/>
    <col min="8706" max="8707" width="4.1796875" style="18" customWidth="1"/>
    <col min="8708" max="8708" width="3.453125" style="18" customWidth="1"/>
    <col min="8709" max="8710" width="24.54296875" style="18" customWidth="1"/>
    <col min="8711" max="8711" width="76.54296875" style="18" customWidth="1"/>
    <col min="8712" max="8716" width="24.54296875" style="18" customWidth="1"/>
    <col min="8717" max="8960" width="8.7265625" style="18"/>
    <col min="8961" max="8961" width="2.453125" style="18" customWidth="1"/>
    <col min="8962" max="8963" width="4.1796875" style="18" customWidth="1"/>
    <col min="8964" max="8964" width="3.453125" style="18" customWidth="1"/>
    <col min="8965" max="8966" width="24.54296875" style="18" customWidth="1"/>
    <col min="8967" max="8967" width="76.54296875" style="18" customWidth="1"/>
    <col min="8968" max="8972" width="24.54296875" style="18" customWidth="1"/>
    <col min="8973" max="9216" width="8.7265625" style="18"/>
    <col min="9217" max="9217" width="2.453125" style="18" customWidth="1"/>
    <col min="9218" max="9219" width="4.1796875" style="18" customWidth="1"/>
    <col min="9220" max="9220" width="3.453125" style="18" customWidth="1"/>
    <col min="9221" max="9222" width="24.54296875" style="18" customWidth="1"/>
    <col min="9223" max="9223" width="76.54296875" style="18" customWidth="1"/>
    <col min="9224" max="9228" width="24.54296875" style="18" customWidth="1"/>
    <col min="9229" max="9472" width="8.7265625" style="18"/>
    <col min="9473" max="9473" width="2.453125" style="18" customWidth="1"/>
    <col min="9474" max="9475" width="4.1796875" style="18" customWidth="1"/>
    <col min="9476" max="9476" width="3.453125" style="18" customWidth="1"/>
    <col min="9477" max="9478" width="24.54296875" style="18" customWidth="1"/>
    <col min="9479" max="9479" width="76.54296875" style="18" customWidth="1"/>
    <col min="9480" max="9484" width="24.54296875" style="18" customWidth="1"/>
    <col min="9485" max="9728" width="8.7265625" style="18"/>
    <col min="9729" max="9729" width="2.453125" style="18" customWidth="1"/>
    <col min="9730" max="9731" width="4.1796875" style="18" customWidth="1"/>
    <col min="9732" max="9732" width="3.453125" style="18" customWidth="1"/>
    <col min="9733" max="9734" width="24.54296875" style="18" customWidth="1"/>
    <col min="9735" max="9735" width="76.54296875" style="18" customWidth="1"/>
    <col min="9736" max="9740" width="24.54296875" style="18" customWidth="1"/>
    <col min="9741" max="9984" width="8.7265625" style="18"/>
    <col min="9985" max="9985" width="2.453125" style="18" customWidth="1"/>
    <col min="9986" max="9987" width="4.1796875" style="18" customWidth="1"/>
    <col min="9988" max="9988" width="3.453125" style="18" customWidth="1"/>
    <col min="9989" max="9990" width="24.54296875" style="18" customWidth="1"/>
    <col min="9991" max="9991" width="76.54296875" style="18" customWidth="1"/>
    <col min="9992" max="9996" width="24.54296875" style="18" customWidth="1"/>
    <col min="9997" max="10240" width="8.7265625" style="18"/>
    <col min="10241" max="10241" width="2.453125" style="18" customWidth="1"/>
    <col min="10242" max="10243" width="4.1796875" style="18" customWidth="1"/>
    <col min="10244" max="10244" width="3.453125" style="18" customWidth="1"/>
    <col min="10245" max="10246" width="24.54296875" style="18" customWidth="1"/>
    <col min="10247" max="10247" width="76.54296875" style="18" customWidth="1"/>
    <col min="10248" max="10252" width="24.54296875" style="18" customWidth="1"/>
    <col min="10253" max="10496" width="8.7265625" style="18"/>
    <col min="10497" max="10497" width="2.453125" style="18" customWidth="1"/>
    <col min="10498" max="10499" width="4.1796875" style="18" customWidth="1"/>
    <col min="10500" max="10500" width="3.453125" style="18" customWidth="1"/>
    <col min="10501" max="10502" width="24.54296875" style="18" customWidth="1"/>
    <col min="10503" max="10503" width="76.54296875" style="18" customWidth="1"/>
    <col min="10504" max="10508" width="24.54296875" style="18" customWidth="1"/>
    <col min="10509" max="10752" width="8.7265625" style="18"/>
    <col min="10753" max="10753" width="2.453125" style="18" customWidth="1"/>
    <col min="10754" max="10755" width="4.1796875" style="18" customWidth="1"/>
    <col min="10756" max="10756" width="3.453125" style="18" customWidth="1"/>
    <col min="10757" max="10758" width="24.54296875" style="18" customWidth="1"/>
    <col min="10759" max="10759" width="76.54296875" style="18" customWidth="1"/>
    <col min="10760" max="10764" width="24.54296875" style="18" customWidth="1"/>
    <col min="10765" max="11008" width="8.7265625" style="18"/>
    <col min="11009" max="11009" width="2.453125" style="18" customWidth="1"/>
    <col min="11010" max="11011" width="4.1796875" style="18" customWidth="1"/>
    <col min="11012" max="11012" width="3.453125" style="18" customWidth="1"/>
    <col min="11013" max="11014" width="24.54296875" style="18" customWidth="1"/>
    <col min="11015" max="11015" width="76.54296875" style="18" customWidth="1"/>
    <col min="11016" max="11020" width="24.54296875" style="18" customWidth="1"/>
    <col min="11021" max="11264" width="8.7265625" style="18"/>
    <col min="11265" max="11265" width="2.453125" style="18" customWidth="1"/>
    <col min="11266" max="11267" width="4.1796875" style="18" customWidth="1"/>
    <col min="11268" max="11268" width="3.453125" style="18" customWidth="1"/>
    <col min="11269" max="11270" width="24.54296875" style="18" customWidth="1"/>
    <col min="11271" max="11271" width="76.54296875" style="18" customWidth="1"/>
    <col min="11272" max="11276" width="24.54296875" style="18" customWidth="1"/>
    <col min="11277" max="11520" width="8.7265625" style="18"/>
    <col min="11521" max="11521" width="2.453125" style="18" customWidth="1"/>
    <col min="11522" max="11523" width="4.1796875" style="18" customWidth="1"/>
    <col min="11524" max="11524" width="3.453125" style="18" customWidth="1"/>
    <col min="11525" max="11526" width="24.54296875" style="18" customWidth="1"/>
    <col min="11527" max="11527" width="76.54296875" style="18" customWidth="1"/>
    <col min="11528" max="11532" width="24.54296875" style="18" customWidth="1"/>
    <col min="11533" max="11776" width="8.7265625" style="18"/>
    <col min="11777" max="11777" width="2.453125" style="18" customWidth="1"/>
    <col min="11778" max="11779" width="4.1796875" style="18" customWidth="1"/>
    <col min="11780" max="11780" width="3.453125" style="18" customWidth="1"/>
    <col min="11781" max="11782" width="24.54296875" style="18" customWidth="1"/>
    <col min="11783" max="11783" width="76.54296875" style="18" customWidth="1"/>
    <col min="11784" max="11788" width="24.54296875" style="18" customWidth="1"/>
    <col min="11789" max="12032" width="8.7265625" style="18"/>
    <col min="12033" max="12033" width="2.453125" style="18" customWidth="1"/>
    <col min="12034" max="12035" width="4.1796875" style="18" customWidth="1"/>
    <col min="12036" max="12036" width="3.453125" style="18" customWidth="1"/>
    <col min="12037" max="12038" width="24.54296875" style="18" customWidth="1"/>
    <col min="12039" max="12039" width="76.54296875" style="18" customWidth="1"/>
    <col min="12040" max="12044" width="24.54296875" style="18" customWidth="1"/>
    <col min="12045" max="12288" width="8.7265625" style="18"/>
    <col min="12289" max="12289" width="2.453125" style="18" customWidth="1"/>
    <col min="12290" max="12291" width="4.1796875" style="18" customWidth="1"/>
    <col min="12292" max="12292" width="3.453125" style="18" customWidth="1"/>
    <col min="12293" max="12294" width="24.54296875" style="18" customWidth="1"/>
    <col min="12295" max="12295" width="76.54296875" style="18" customWidth="1"/>
    <col min="12296" max="12300" width="24.54296875" style="18" customWidth="1"/>
    <col min="12301" max="12544" width="8.7265625" style="18"/>
    <col min="12545" max="12545" width="2.453125" style="18" customWidth="1"/>
    <col min="12546" max="12547" width="4.1796875" style="18" customWidth="1"/>
    <col min="12548" max="12548" width="3.453125" style="18" customWidth="1"/>
    <col min="12549" max="12550" width="24.54296875" style="18" customWidth="1"/>
    <col min="12551" max="12551" width="76.54296875" style="18" customWidth="1"/>
    <col min="12552" max="12556" width="24.54296875" style="18" customWidth="1"/>
    <col min="12557" max="12800" width="8.7265625" style="18"/>
    <col min="12801" max="12801" width="2.453125" style="18" customWidth="1"/>
    <col min="12802" max="12803" width="4.1796875" style="18" customWidth="1"/>
    <col min="12804" max="12804" width="3.453125" style="18" customWidth="1"/>
    <col min="12805" max="12806" width="24.54296875" style="18" customWidth="1"/>
    <col min="12807" max="12807" width="76.54296875" style="18" customWidth="1"/>
    <col min="12808" max="12812" width="24.54296875" style="18" customWidth="1"/>
    <col min="12813" max="13056" width="8.7265625" style="18"/>
    <col min="13057" max="13057" width="2.453125" style="18" customWidth="1"/>
    <col min="13058" max="13059" width="4.1796875" style="18" customWidth="1"/>
    <col min="13060" max="13060" width="3.453125" style="18" customWidth="1"/>
    <col min="13061" max="13062" width="24.54296875" style="18" customWidth="1"/>
    <col min="13063" max="13063" width="76.54296875" style="18" customWidth="1"/>
    <col min="13064" max="13068" width="24.54296875" style="18" customWidth="1"/>
    <col min="13069" max="13312" width="8.7265625" style="18"/>
    <col min="13313" max="13313" width="2.453125" style="18" customWidth="1"/>
    <col min="13314" max="13315" width="4.1796875" style="18" customWidth="1"/>
    <col min="13316" max="13316" width="3.453125" style="18" customWidth="1"/>
    <col min="13317" max="13318" width="24.54296875" style="18" customWidth="1"/>
    <col min="13319" max="13319" width="76.54296875" style="18" customWidth="1"/>
    <col min="13320" max="13324" width="24.54296875" style="18" customWidth="1"/>
    <col min="13325" max="13568" width="8.7265625" style="18"/>
    <col min="13569" max="13569" width="2.453125" style="18" customWidth="1"/>
    <col min="13570" max="13571" width="4.1796875" style="18" customWidth="1"/>
    <col min="13572" max="13572" width="3.453125" style="18" customWidth="1"/>
    <col min="13573" max="13574" width="24.54296875" style="18" customWidth="1"/>
    <col min="13575" max="13575" width="76.54296875" style="18" customWidth="1"/>
    <col min="13576" max="13580" width="24.54296875" style="18" customWidth="1"/>
    <col min="13581" max="13824" width="8.7265625" style="18"/>
    <col min="13825" max="13825" width="2.453125" style="18" customWidth="1"/>
    <col min="13826" max="13827" width="4.1796875" style="18" customWidth="1"/>
    <col min="13828" max="13828" width="3.453125" style="18" customWidth="1"/>
    <col min="13829" max="13830" width="24.54296875" style="18" customWidth="1"/>
    <col min="13831" max="13831" width="76.54296875" style="18" customWidth="1"/>
    <col min="13832" max="13836" width="24.54296875" style="18" customWidth="1"/>
    <col min="13837" max="14080" width="8.7265625" style="18"/>
    <col min="14081" max="14081" width="2.453125" style="18" customWidth="1"/>
    <col min="14082" max="14083" width="4.1796875" style="18" customWidth="1"/>
    <col min="14084" max="14084" width="3.453125" style="18" customWidth="1"/>
    <col min="14085" max="14086" width="24.54296875" style="18" customWidth="1"/>
    <col min="14087" max="14087" width="76.54296875" style="18" customWidth="1"/>
    <col min="14088" max="14092" width="24.54296875" style="18" customWidth="1"/>
    <col min="14093" max="14336" width="8.7265625" style="18"/>
    <col min="14337" max="14337" width="2.453125" style="18" customWidth="1"/>
    <col min="14338" max="14339" width="4.1796875" style="18" customWidth="1"/>
    <col min="14340" max="14340" width="3.453125" style="18" customWidth="1"/>
    <col min="14341" max="14342" width="24.54296875" style="18" customWidth="1"/>
    <col min="14343" max="14343" width="76.54296875" style="18" customWidth="1"/>
    <col min="14344" max="14348" width="24.54296875" style="18" customWidth="1"/>
    <col min="14349" max="14592" width="8.7265625" style="18"/>
    <col min="14593" max="14593" width="2.453125" style="18" customWidth="1"/>
    <col min="14594" max="14595" width="4.1796875" style="18" customWidth="1"/>
    <col min="14596" max="14596" width="3.453125" style="18" customWidth="1"/>
    <col min="14597" max="14598" width="24.54296875" style="18" customWidth="1"/>
    <col min="14599" max="14599" width="76.54296875" style="18" customWidth="1"/>
    <col min="14600" max="14604" width="24.54296875" style="18" customWidth="1"/>
    <col min="14605" max="14848" width="8.7265625" style="18"/>
    <col min="14849" max="14849" width="2.453125" style="18" customWidth="1"/>
    <col min="14850" max="14851" width="4.1796875" style="18" customWidth="1"/>
    <col min="14852" max="14852" width="3.453125" style="18" customWidth="1"/>
    <col min="14853" max="14854" width="24.54296875" style="18" customWidth="1"/>
    <col min="14855" max="14855" width="76.54296875" style="18" customWidth="1"/>
    <col min="14856" max="14860" width="24.54296875" style="18" customWidth="1"/>
    <col min="14861" max="15104" width="8.7265625" style="18"/>
    <col min="15105" max="15105" width="2.453125" style="18" customWidth="1"/>
    <col min="15106" max="15107" width="4.1796875" style="18" customWidth="1"/>
    <col min="15108" max="15108" width="3.453125" style="18" customWidth="1"/>
    <col min="15109" max="15110" width="24.54296875" style="18" customWidth="1"/>
    <col min="15111" max="15111" width="76.54296875" style="18" customWidth="1"/>
    <col min="15112" max="15116" width="24.54296875" style="18" customWidth="1"/>
    <col min="15117" max="15360" width="8.7265625" style="18"/>
    <col min="15361" max="15361" width="2.453125" style="18" customWidth="1"/>
    <col min="15362" max="15363" width="4.1796875" style="18" customWidth="1"/>
    <col min="15364" max="15364" width="3.453125" style="18" customWidth="1"/>
    <col min="15365" max="15366" width="24.54296875" style="18" customWidth="1"/>
    <col min="15367" max="15367" width="76.54296875" style="18" customWidth="1"/>
    <col min="15368" max="15372" width="24.54296875" style="18" customWidth="1"/>
    <col min="15373" max="15616" width="8.7265625" style="18"/>
    <col min="15617" max="15617" width="2.453125" style="18" customWidth="1"/>
    <col min="15618" max="15619" width="4.1796875" style="18" customWidth="1"/>
    <col min="15620" max="15620" width="3.453125" style="18" customWidth="1"/>
    <col min="15621" max="15622" width="24.54296875" style="18" customWidth="1"/>
    <col min="15623" max="15623" width="76.54296875" style="18" customWidth="1"/>
    <col min="15624" max="15628" width="24.54296875" style="18" customWidth="1"/>
    <col min="15629" max="15872" width="8.7265625" style="18"/>
    <col min="15873" max="15873" width="2.453125" style="18" customWidth="1"/>
    <col min="15874" max="15875" width="4.1796875" style="18" customWidth="1"/>
    <col min="15876" max="15876" width="3.453125" style="18" customWidth="1"/>
    <col min="15877" max="15878" width="24.54296875" style="18" customWidth="1"/>
    <col min="15879" max="15879" width="76.54296875" style="18" customWidth="1"/>
    <col min="15880" max="15884" width="24.54296875" style="18" customWidth="1"/>
    <col min="15885" max="16128" width="8.7265625" style="18"/>
    <col min="16129" max="16129" width="2.453125" style="18" customWidth="1"/>
    <col min="16130" max="16131" width="4.1796875" style="18" customWidth="1"/>
    <col min="16132" max="16132" width="3.453125" style="18" customWidth="1"/>
    <col min="16133" max="16134" width="24.54296875" style="18" customWidth="1"/>
    <col min="16135" max="16135" width="76.54296875" style="18" customWidth="1"/>
    <col min="16136" max="16140" width="24.54296875" style="18" customWidth="1"/>
    <col min="16141" max="16384" width="8.7265625" style="18"/>
  </cols>
  <sheetData>
    <row r="1" spans="1:12" s="14" customFormat="1" ht="13.5" customHeight="1">
      <c r="A1" s="12"/>
      <c r="B1" s="13" t="s">
        <v>0</v>
      </c>
      <c r="C1" s="13"/>
      <c r="D1" s="13"/>
      <c r="E1" s="13" t="s">
        <v>0</v>
      </c>
      <c r="F1" s="13" t="s">
        <v>0</v>
      </c>
      <c r="G1" s="13" t="s">
        <v>0</v>
      </c>
      <c r="H1" s="13" t="s">
        <v>0</v>
      </c>
      <c r="I1" s="13" t="s">
        <v>0</v>
      </c>
      <c r="J1" s="13" t="s">
        <v>0</v>
      </c>
      <c r="K1" s="13" t="s">
        <v>0</v>
      </c>
      <c r="L1" s="13" t="s">
        <v>0</v>
      </c>
    </row>
    <row r="2" spans="1:12">
      <c r="A2" s="15"/>
      <c r="B2" s="16" t="s">
        <v>1</v>
      </c>
      <c r="C2" s="16"/>
      <c r="D2" s="17"/>
      <c r="E2" s="16"/>
      <c r="F2" s="16"/>
      <c r="G2" s="16"/>
      <c r="H2" s="16"/>
      <c r="I2" s="16"/>
      <c r="J2" s="16"/>
      <c r="K2" s="16"/>
      <c r="L2" s="16"/>
    </row>
    <row r="3" spans="1:12">
      <c r="A3" s="15"/>
      <c r="B3" s="16"/>
      <c r="C3" s="16"/>
      <c r="D3" s="17"/>
      <c r="E3" s="16"/>
      <c r="F3" s="16"/>
      <c r="G3" s="16"/>
      <c r="H3" s="16"/>
      <c r="I3" s="16"/>
      <c r="J3" s="16"/>
      <c r="K3" s="16"/>
      <c r="L3" s="16"/>
    </row>
    <row r="4" spans="1:12">
      <c r="A4" s="15"/>
      <c r="B4" s="16">
        <v>1</v>
      </c>
      <c r="C4" s="16" t="s">
        <v>2</v>
      </c>
      <c r="D4" s="19">
        <v>1</v>
      </c>
      <c r="E4" s="19"/>
      <c r="F4" s="19"/>
      <c r="G4" s="19"/>
      <c r="H4" s="19"/>
      <c r="I4" s="4"/>
      <c r="J4" s="4"/>
      <c r="K4" s="4"/>
      <c r="L4" s="4"/>
    </row>
    <row r="5" spans="1:12">
      <c r="A5" s="15"/>
      <c r="B5" s="16" t="s">
        <v>0</v>
      </c>
      <c r="C5" s="16" t="s">
        <v>2</v>
      </c>
      <c r="D5" s="19">
        <v>2</v>
      </c>
      <c r="E5" s="19"/>
      <c r="F5" s="19"/>
      <c r="G5" s="19"/>
      <c r="H5" s="19"/>
      <c r="I5" s="4"/>
      <c r="J5" s="4"/>
      <c r="K5" s="4"/>
      <c r="L5" s="4"/>
    </row>
    <row r="6" spans="1:12">
      <c r="A6" s="15"/>
      <c r="B6" s="16"/>
      <c r="C6" s="16" t="s">
        <v>2</v>
      </c>
      <c r="D6" s="19">
        <v>3</v>
      </c>
      <c r="E6" s="19"/>
      <c r="F6" s="19"/>
      <c r="G6" s="19"/>
      <c r="H6" s="19"/>
      <c r="I6" s="4"/>
      <c r="J6" s="4"/>
      <c r="K6" s="4"/>
      <c r="L6" s="4"/>
    </row>
    <row r="7" spans="1:12">
      <c r="A7" s="15"/>
      <c r="B7" s="16"/>
      <c r="C7" s="16" t="s">
        <v>2</v>
      </c>
      <c r="D7" s="19">
        <v>4</v>
      </c>
      <c r="E7" s="19"/>
      <c r="F7" s="271" t="s">
        <v>91</v>
      </c>
      <c r="G7" s="21"/>
      <c r="H7" s="4"/>
      <c r="I7" s="4"/>
      <c r="J7" s="4"/>
      <c r="K7" s="4"/>
      <c r="L7" s="4"/>
    </row>
    <row r="8" spans="1:12">
      <c r="A8" s="15"/>
      <c r="B8" s="16">
        <v>2</v>
      </c>
      <c r="C8" s="16" t="s">
        <v>3</v>
      </c>
      <c r="D8" s="19">
        <v>1</v>
      </c>
      <c r="E8" s="19"/>
      <c r="F8" s="271" t="s">
        <v>4</v>
      </c>
      <c r="G8" s="4"/>
      <c r="H8" s="4"/>
      <c r="I8" s="4"/>
      <c r="J8" s="4"/>
      <c r="K8" s="4"/>
      <c r="L8" s="4"/>
    </row>
    <row r="9" spans="1:12">
      <c r="A9" s="15"/>
      <c r="B9" s="16" t="s">
        <v>0</v>
      </c>
      <c r="C9" s="16" t="s">
        <v>3</v>
      </c>
      <c r="D9" s="19">
        <v>2</v>
      </c>
      <c r="E9" s="19"/>
      <c r="F9" s="271" t="s">
        <v>5</v>
      </c>
      <c r="G9" s="4"/>
      <c r="H9" s="4"/>
      <c r="I9" s="4"/>
      <c r="J9" s="4"/>
      <c r="K9" s="4"/>
      <c r="L9" s="4"/>
    </row>
    <row r="10" spans="1:12" ht="13">
      <c r="A10" s="15"/>
      <c r="B10" s="16"/>
      <c r="C10" s="16" t="s">
        <v>3</v>
      </c>
      <c r="D10" s="19">
        <v>3</v>
      </c>
      <c r="E10" s="19"/>
      <c r="F10" s="272" t="s">
        <v>6</v>
      </c>
      <c r="G10" s="4"/>
      <c r="H10" s="4"/>
      <c r="I10" s="4"/>
      <c r="J10" s="4"/>
      <c r="K10" s="4"/>
      <c r="L10" s="4"/>
    </row>
    <row r="11" spans="1:12">
      <c r="A11" s="15"/>
      <c r="B11" s="16" t="s">
        <v>0</v>
      </c>
      <c r="C11" s="16" t="s">
        <v>3</v>
      </c>
      <c r="D11" s="19">
        <v>4</v>
      </c>
      <c r="E11" s="4"/>
      <c r="F11" s="3" t="s">
        <v>7</v>
      </c>
      <c r="G11" s="4"/>
      <c r="H11" s="19"/>
      <c r="I11" s="22"/>
      <c r="J11" s="18" t="s">
        <v>8</v>
      </c>
      <c r="K11" s="18"/>
      <c r="L11" s="4"/>
    </row>
    <row r="12" spans="1:12">
      <c r="A12" s="15"/>
      <c r="B12" s="16">
        <v>3</v>
      </c>
      <c r="C12" s="16" t="s">
        <v>9</v>
      </c>
      <c r="D12" s="19">
        <v>1</v>
      </c>
      <c r="E12" s="4"/>
      <c r="F12" s="3" t="s">
        <v>10</v>
      </c>
      <c r="G12" s="4"/>
      <c r="H12" s="19"/>
      <c r="I12" s="23"/>
      <c r="J12" s="7"/>
      <c r="K12" s="7"/>
      <c r="L12" s="4"/>
    </row>
    <row r="13" spans="1:12" ht="13">
      <c r="A13" s="15"/>
      <c r="B13" s="16"/>
      <c r="C13" s="16" t="s">
        <v>9</v>
      </c>
      <c r="D13" s="19">
        <v>2</v>
      </c>
      <c r="E13" s="4"/>
      <c r="F13" s="4"/>
      <c r="G13" s="4"/>
      <c r="H13" s="19"/>
      <c r="I13" s="24" t="s">
        <v>11</v>
      </c>
      <c r="J13" s="5" t="s">
        <v>12</v>
      </c>
      <c r="K13" s="7"/>
      <c r="L13" s="4"/>
    </row>
    <row r="14" spans="1:12" ht="14">
      <c r="A14" s="15"/>
      <c r="B14" s="16" t="s">
        <v>0</v>
      </c>
      <c r="C14" s="16" t="s">
        <v>9</v>
      </c>
      <c r="D14" s="19">
        <v>3</v>
      </c>
      <c r="E14" s="4"/>
      <c r="F14" s="4"/>
      <c r="G14" s="25" t="s">
        <v>13</v>
      </c>
      <c r="H14" s="6"/>
      <c r="I14" s="4"/>
      <c r="J14" s="7"/>
      <c r="K14" s="7"/>
      <c r="L14" s="4"/>
    </row>
    <row r="15" spans="1:12" ht="14">
      <c r="A15" s="15"/>
      <c r="B15" s="16"/>
      <c r="C15" s="16" t="s">
        <v>9</v>
      </c>
      <c r="D15" s="19">
        <v>4</v>
      </c>
      <c r="E15" s="4"/>
      <c r="F15" s="4"/>
      <c r="G15" s="544" t="s">
        <v>14</v>
      </c>
      <c r="H15" s="6"/>
      <c r="I15" s="4"/>
      <c r="J15" s="7"/>
      <c r="K15" s="7"/>
      <c r="L15" s="4"/>
    </row>
    <row r="16" spans="1:12" ht="14">
      <c r="A16" s="15"/>
      <c r="B16" s="16">
        <v>4</v>
      </c>
      <c r="C16" s="16" t="s">
        <v>15</v>
      </c>
      <c r="D16" s="19">
        <v>1</v>
      </c>
      <c r="E16" s="4"/>
      <c r="F16" s="4"/>
      <c r="G16" s="25" t="s">
        <v>84</v>
      </c>
      <c r="H16" s="4"/>
      <c r="I16" s="4"/>
      <c r="J16" s="4"/>
      <c r="K16" s="4"/>
      <c r="L16" s="4"/>
    </row>
    <row r="17" spans="1:12" ht="14">
      <c r="A17" s="15"/>
      <c r="B17" s="16" t="s">
        <v>0</v>
      </c>
      <c r="C17" s="16" t="s">
        <v>15</v>
      </c>
      <c r="D17" s="19">
        <v>2</v>
      </c>
      <c r="E17" s="4"/>
      <c r="F17" s="4"/>
      <c r="G17" s="25" t="s">
        <v>85</v>
      </c>
      <c r="H17" s="4"/>
      <c r="I17" s="7"/>
      <c r="J17" s="4"/>
      <c r="K17" s="4"/>
      <c r="L17" s="4"/>
    </row>
    <row r="18" spans="1:12" ht="14">
      <c r="A18" s="15"/>
      <c r="B18" s="16" t="s">
        <v>0</v>
      </c>
      <c r="C18" s="16" t="s">
        <v>15</v>
      </c>
      <c r="D18" s="19">
        <v>3</v>
      </c>
      <c r="E18" s="4"/>
      <c r="F18" s="4"/>
      <c r="G18" s="25" t="s">
        <v>83</v>
      </c>
      <c r="H18" s="4"/>
      <c r="I18" s="18"/>
      <c r="J18" s="4"/>
      <c r="K18" s="4"/>
      <c r="L18" s="4"/>
    </row>
    <row r="19" spans="1:12" ht="14">
      <c r="A19" s="15"/>
      <c r="B19" s="16" t="s">
        <v>0</v>
      </c>
      <c r="C19" s="16" t="s">
        <v>15</v>
      </c>
      <c r="D19" s="19">
        <v>4</v>
      </c>
      <c r="E19" s="4"/>
      <c r="F19" s="4"/>
      <c r="G19" s="25" t="s">
        <v>17</v>
      </c>
      <c r="H19" s="4"/>
      <c r="I19" s="4"/>
      <c r="J19" s="4"/>
      <c r="K19" s="4"/>
      <c r="L19" s="4"/>
    </row>
    <row r="20" spans="1:12" ht="14">
      <c r="A20" s="15"/>
      <c r="B20" s="16">
        <v>5</v>
      </c>
      <c r="C20" s="16" t="s">
        <v>16</v>
      </c>
      <c r="D20" s="19">
        <v>1</v>
      </c>
      <c r="E20" s="4"/>
      <c r="F20" s="4"/>
      <c r="G20" s="25"/>
      <c r="H20" s="4"/>
      <c r="I20" s="4"/>
      <c r="J20" s="4"/>
      <c r="K20" s="4"/>
      <c r="L20" s="4"/>
    </row>
    <row r="21" spans="1:12" ht="14">
      <c r="A21" s="15"/>
      <c r="B21" s="16" t="s">
        <v>0</v>
      </c>
      <c r="C21" s="16" t="s">
        <v>16</v>
      </c>
      <c r="D21" s="19">
        <v>2</v>
      </c>
      <c r="E21" s="4"/>
      <c r="F21" s="4"/>
      <c r="G21" s="270" t="s">
        <v>87</v>
      </c>
      <c r="H21" s="4"/>
      <c r="I21" s="4"/>
      <c r="J21" s="4"/>
      <c r="K21" s="4"/>
      <c r="L21" s="4"/>
    </row>
    <row r="22" spans="1:12" ht="14">
      <c r="A22" s="15"/>
      <c r="B22" s="16"/>
      <c r="C22" s="16" t="s">
        <v>16</v>
      </c>
      <c r="D22" s="19">
        <v>3</v>
      </c>
      <c r="E22" s="4"/>
      <c r="F22" s="4"/>
      <c r="G22" s="26"/>
      <c r="H22" s="4"/>
      <c r="I22" s="4"/>
      <c r="J22" s="4"/>
      <c r="K22" s="4"/>
      <c r="L22" s="4"/>
    </row>
    <row r="23" spans="1:12" ht="14">
      <c r="A23" s="15"/>
      <c r="B23" s="16"/>
      <c r="C23" s="16" t="s">
        <v>16</v>
      </c>
      <c r="D23" s="19">
        <v>4</v>
      </c>
      <c r="E23" s="4"/>
      <c r="F23" s="4"/>
      <c r="G23" s="270" t="s">
        <v>215</v>
      </c>
      <c r="H23" s="4"/>
      <c r="I23" s="4"/>
      <c r="J23" s="4"/>
      <c r="K23" s="4"/>
      <c r="L23" s="4"/>
    </row>
    <row r="24" spans="1:12" ht="14">
      <c r="A24" s="15"/>
      <c r="B24" s="16">
        <v>6</v>
      </c>
      <c r="C24" s="16" t="s">
        <v>18</v>
      </c>
      <c r="D24" s="19">
        <v>1</v>
      </c>
      <c r="E24" s="4"/>
      <c r="F24" s="4"/>
      <c r="G24" s="270" t="s">
        <v>86</v>
      </c>
      <c r="H24" s="4"/>
      <c r="I24" s="4"/>
      <c r="J24" s="4"/>
      <c r="K24" s="4"/>
      <c r="L24" s="4"/>
    </row>
    <row r="25" spans="1:12" ht="14">
      <c r="A25" s="15"/>
      <c r="B25" s="16" t="s">
        <v>0</v>
      </c>
      <c r="C25" s="16" t="s">
        <v>18</v>
      </c>
      <c r="D25" s="19">
        <v>2</v>
      </c>
      <c r="E25" s="4"/>
      <c r="F25" s="4"/>
      <c r="G25" s="270" t="s">
        <v>218</v>
      </c>
      <c r="H25" s="4"/>
      <c r="I25" s="4"/>
      <c r="J25" s="4"/>
      <c r="K25" s="4"/>
      <c r="L25" s="4"/>
    </row>
    <row r="26" spans="1:12" ht="14">
      <c r="A26" s="15"/>
      <c r="B26" s="16"/>
      <c r="C26" s="16" t="s">
        <v>18</v>
      </c>
      <c r="D26" s="19">
        <v>3</v>
      </c>
      <c r="E26" s="4"/>
      <c r="F26" s="4"/>
      <c r="G26" s="26"/>
      <c r="H26" s="4"/>
      <c r="I26" s="4"/>
      <c r="J26" s="4"/>
      <c r="K26" s="4"/>
      <c r="L26" s="4"/>
    </row>
    <row r="27" spans="1:12" ht="15.5">
      <c r="A27" s="15"/>
      <c r="B27" s="16" t="s">
        <v>0</v>
      </c>
      <c r="C27" s="16" t="s">
        <v>18</v>
      </c>
      <c r="D27" s="19">
        <v>4</v>
      </c>
      <c r="E27" s="4"/>
      <c r="F27" s="4"/>
      <c r="G27" s="27" t="s">
        <v>19</v>
      </c>
      <c r="H27" s="4"/>
      <c r="I27" s="4"/>
      <c r="J27" s="4"/>
      <c r="K27" s="4"/>
      <c r="L27" s="4"/>
    </row>
    <row r="28" spans="1:12" ht="15.5">
      <c r="A28" s="15"/>
      <c r="B28" s="16">
        <v>7</v>
      </c>
      <c r="C28" s="16" t="s">
        <v>20</v>
      </c>
      <c r="D28" s="19">
        <v>1</v>
      </c>
      <c r="E28" s="4"/>
      <c r="F28" s="4"/>
      <c r="G28" s="28" t="s">
        <v>21</v>
      </c>
      <c r="H28" s="4"/>
      <c r="I28" s="4"/>
      <c r="J28" s="4"/>
      <c r="K28" s="4"/>
      <c r="L28" s="4"/>
    </row>
    <row r="29" spans="1:12" ht="15.5">
      <c r="A29" s="15"/>
      <c r="B29" s="16"/>
      <c r="C29" s="16" t="s">
        <v>20</v>
      </c>
      <c r="D29" s="19">
        <v>2</v>
      </c>
      <c r="E29" s="4"/>
      <c r="F29" s="4"/>
      <c r="G29" s="28" t="s">
        <v>22</v>
      </c>
      <c r="H29" s="4"/>
      <c r="I29" s="4"/>
      <c r="J29" s="4"/>
      <c r="K29" s="4"/>
      <c r="L29" s="4"/>
    </row>
    <row r="30" spans="1:12" ht="15.5">
      <c r="A30" s="15"/>
      <c r="B30" s="16" t="s">
        <v>0</v>
      </c>
      <c r="C30" s="16" t="s">
        <v>20</v>
      </c>
      <c r="D30" s="19">
        <v>3</v>
      </c>
      <c r="E30" s="4"/>
      <c r="F30" s="4"/>
      <c r="G30" s="28" t="s">
        <v>23</v>
      </c>
      <c r="H30" s="4"/>
      <c r="I30" s="4"/>
      <c r="J30" s="4"/>
      <c r="K30" s="4"/>
      <c r="L30" s="4"/>
    </row>
    <row r="31" spans="1:12" ht="15.5">
      <c r="A31" s="15"/>
      <c r="B31" s="16"/>
      <c r="C31" s="16" t="s">
        <v>20</v>
      </c>
      <c r="D31" s="19">
        <v>4</v>
      </c>
      <c r="E31" s="4"/>
      <c r="F31" s="4"/>
      <c r="G31" s="29"/>
      <c r="H31" s="4"/>
      <c r="I31" s="4"/>
      <c r="J31" s="4"/>
      <c r="K31" s="4"/>
      <c r="L31" s="4"/>
    </row>
    <row r="32" spans="1:12" ht="15.5">
      <c r="A32" s="15"/>
      <c r="B32" s="16">
        <v>8</v>
      </c>
      <c r="C32" s="16" t="s">
        <v>2</v>
      </c>
      <c r="D32" s="19">
        <v>1</v>
      </c>
      <c r="E32" s="4"/>
      <c r="F32" s="4"/>
      <c r="G32" s="30" t="s">
        <v>24</v>
      </c>
      <c r="H32" s="4"/>
      <c r="I32" s="4"/>
      <c r="J32" s="4"/>
      <c r="K32" s="4"/>
      <c r="L32" s="4"/>
    </row>
    <row r="33" spans="1:12" ht="15.5">
      <c r="A33" s="15"/>
      <c r="B33" s="16" t="s">
        <v>0</v>
      </c>
      <c r="C33" s="16" t="s">
        <v>2</v>
      </c>
      <c r="D33" s="19">
        <v>2</v>
      </c>
      <c r="E33" s="4"/>
      <c r="F33" s="4"/>
      <c r="G33" s="28" t="s">
        <v>25</v>
      </c>
      <c r="H33" s="4"/>
      <c r="I33" s="4"/>
      <c r="J33" s="4"/>
      <c r="K33" s="4"/>
      <c r="L33" s="4"/>
    </row>
    <row r="34" spans="1:12" ht="15.5">
      <c r="A34" s="15"/>
      <c r="B34" s="16" t="s">
        <v>0</v>
      </c>
      <c r="C34" s="16" t="s">
        <v>2</v>
      </c>
      <c r="D34" s="19">
        <v>3</v>
      </c>
      <c r="E34" s="4"/>
      <c r="F34" s="4"/>
      <c r="G34" s="28" t="s">
        <v>26</v>
      </c>
      <c r="H34" s="4"/>
      <c r="I34" s="4"/>
      <c r="J34" s="4"/>
      <c r="K34" s="4"/>
      <c r="L34" s="4"/>
    </row>
    <row r="35" spans="1:12" ht="15.5">
      <c r="A35" s="15"/>
      <c r="B35" s="16" t="s">
        <v>0</v>
      </c>
      <c r="C35" s="16" t="s">
        <v>2</v>
      </c>
      <c r="D35" s="19">
        <v>4</v>
      </c>
      <c r="E35" s="4"/>
      <c r="F35" s="4"/>
      <c r="G35" s="29"/>
      <c r="H35" s="4"/>
      <c r="I35" s="4"/>
      <c r="J35" s="4"/>
      <c r="K35" s="4"/>
      <c r="L35" s="4"/>
    </row>
    <row r="36" spans="1:12" ht="15.5">
      <c r="A36" s="15"/>
      <c r="B36" s="16">
        <v>9</v>
      </c>
      <c r="C36" s="16" t="s">
        <v>3</v>
      </c>
      <c r="D36" s="19">
        <v>1</v>
      </c>
      <c r="E36" s="4"/>
      <c r="F36" s="4"/>
      <c r="G36" s="30" t="s">
        <v>27</v>
      </c>
      <c r="H36" s="4"/>
      <c r="I36" s="4"/>
      <c r="J36" s="4"/>
      <c r="K36" s="4"/>
      <c r="L36" s="4"/>
    </row>
    <row r="37" spans="1:12" ht="15.5">
      <c r="A37" s="15"/>
      <c r="B37" s="16" t="s">
        <v>0</v>
      </c>
      <c r="C37" s="16" t="s">
        <v>3</v>
      </c>
      <c r="D37" s="19">
        <v>2</v>
      </c>
      <c r="E37" s="4"/>
      <c r="F37" s="4"/>
      <c r="G37" s="29"/>
      <c r="H37" s="4"/>
      <c r="I37" s="4"/>
      <c r="J37" s="4"/>
      <c r="K37" s="4"/>
      <c r="L37" s="4"/>
    </row>
    <row r="38" spans="1:12" ht="15.5">
      <c r="A38" s="15"/>
      <c r="B38" s="16"/>
      <c r="C38" s="16" t="s">
        <v>3</v>
      </c>
      <c r="D38" s="19">
        <v>3</v>
      </c>
      <c r="E38" s="4"/>
      <c r="F38" s="4"/>
      <c r="G38" s="29" t="s">
        <v>28</v>
      </c>
      <c r="H38" s="4"/>
      <c r="I38" s="4"/>
      <c r="J38" s="4"/>
      <c r="K38" s="4"/>
      <c r="L38" s="4"/>
    </row>
    <row r="39" spans="1:12" ht="15.5">
      <c r="A39" s="15"/>
      <c r="B39" s="16"/>
      <c r="C39" s="16" t="s">
        <v>3</v>
      </c>
      <c r="D39" s="19">
        <v>4</v>
      </c>
      <c r="E39" s="4"/>
      <c r="F39" s="4"/>
      <c r="G39" s="29"/>
      <c r="H39" s="4"/>
      <c r="I39" s="4"/>
      <c r="J39" s="4"/>
      <c r="K39" s="4"/>
      <c r="L39" s="4"/>
    </row>
    <row r="40" spans="1:12" ht="15.5">
      <c r="A40" s="15"/>
      <c r="B40" s="16">
        <v>10</v>
      </c>
      <c r="C40" s="16" t="s">
        <v>9</v>
      </c>
      <c r="D40" s="19">
        <v>1</v>
      </c>
      <c r="E40" s="4"/>
      <c r="F40" s="4"/>
      <c r="G40" s="29"/>
      <c r="H40" s="4"/>
      <c r="I40" s="4"/>
      <c r="J40" s="4"/>
      <c r="K40" s="4"/>
      <c r="L40" s="4"/>
    </row>
    <row r="41" spans="1:12" ht="15.5">
      <c r="A41" s="15"/>
      <c r="B41" s="16" t="s">
        <v>0</v>
      </c>
      <c r="C41" s="16" t="s">
        <v>9</v>
      </c>
      <c r="D41" s="19">
        <v>2</v>
      </c>
      <c r="E41" s="4"/>
      <c r="F41" s="4"/>
      <c r="G41" s="30" t="s">
        <v>29</v>
      </c>
      <c r="H41" s="4"/>
      <c r="I41" s="4"/>
      <c r="J41" s="4"/>
      <c r="K41" s="4"/>
      <c r="L41" s="4"/>
    </row>
    <row r="42" spans="1:12" ht="15.5">
      <c r="A42" s="15"/>
      <c r="B42" s="16"/>
      <c r="C42" s="16" t="s">
        <v>9</v>
      </c>
      <c r="D42" s="19">
        <v>3</v>
      </c>
      <c r="E42" s="4"/>
      <c r="F42" s="4"/>
      <c r="G42" s="31" t="s">
        <v>30</v>
      </c>
      <c r="H42" s="4"/>
      <c r="I42" s="4"/>
      <c r="J42" s="4"/>
      <c r="K42" s="4"/>
      <c r="L42" s="4"/>
    </row>
    <row r="43" spans="1:12" ht="15.5">
      <c r="A43" s="15"/>
      <c r="B43" s="16" t="s">
        <v>0</v>
      </c>
      <c r="C43" s="16" t="s">
        <v>9</v>
      </c>
      <c r="D43" s="19">
        <v>4</v>
      </c>
      <c r="E43" s="4"/>
      <c r="F43" s="4"/>
      <c r="G43" s="31" t="s">
        <v>31</v>
      </c>
      <c r="H43" s="4"/>
      <c r="I43" s="4"/>
      <c r="J43" s="4"/>
      <c r="K43" s="4"/>
      <c r="L43" s="4"/>
    </row>
    <row r="44" spans="1:12" ht="15.5">
      <c r="A44" s="15"/>
      <c r="B44" s="16">
        <v>11</v>
      </c>
      <c r="C44" s="16" t="s">
        <v>15</v>
      </c>
      <c r="D44" s="19">
        <v>1</v>
      </c>
      <c r="E44" s="4"/>
      <c r="F44" s="4"/>
      <c r="G44" s="28" t="s">
        <v>32</v>
      </c>
      <c r="H44" s="4"/>
      <c r="I44" s="4"/>
      <c r="J44" s="4"/>
      <c r="K44" s="4"/>
      <c r="L44" s="4"/>
    </row>
    <row r="45" spans="1:12" ht="15.5">
      <c r="A45" s="15"/>
      <c r="B45" s="16"/>
      <c r="C45" s="16" t="s">
        <v>15</v>
      </c>
      <c r="D45" s="19">
        <v>2</v>
      </c>
      <c r="E45" s="4"/>
      <c r="F45" s="4"/>
      <c r="G45" s="28" t="s">
        <v>33</v>
      </c>
      <c r="H45" s="4"/>
      <c r="I45" s="4"/>
      <c r="J45" s="4"/>
      <c r="K45" s="4"/>
      <c r="L45" s="4"/>
    </row>
    <row r="46" spans="1:12">
      <c r="A46" s="15"/>
      <c r="B46" s="16" t="s">
        <v>0</v>
      </c>
      <c r="C46" s="16" t="s">
        <v>15</v>
      </c>
      <c r="D46" s="19">
        <v>3</v>
      </c>
      <c r="E46" s="4"/>
      <c r="F46" s="4"/>
      <c r="G46" s="18"/>
      <c r="H46" s="4"/>
      <c r="I46" s="4"/>
      <c r="J46" s="4"/>
      <c r="K46" s="4"/>
      <c r="L46" s="4"/>
    </row>
    <row r="47" spans="1:12" ht="15.5">
      <c r="A47" s="15"/>
      <c r="B47" s="16"/>
      <c r="C47" s="16" t="s">
        <v>15</v>
      </c>
      <c r="D47" s="19">
        <v>4</v>
      </c>
      <c r="E47" s="4"/>
      <c r="F47" s="4"/>
      <c r="G47" s="30"/>
      <c r="H47" s="4"/>
      <c r="I47" s="4"/>
      <c r="J47" s="4"/>
      <c r="K47" s="4"/>
      <c r="L47" s="4"/>
    </row>
    <row r="48" spans="1:12" ht="15.5">
      <c r="A48" s="15"/>
      <c r="B48" s="16">
        <v>12</v>
      </c>
      <c r="C48" s="16" t="s">
        <v>16</v>
      </c>
      <c r="D48" s="19">
        <v>1</v>
      </c>
      <c r="E48" s="4"/>
      <c r="F48" s="4"/>
      <c r="G48" s="30" t="s">
        <v>34</v>
      </c>
      <c r="H48" s="4"/>
      <c r="I48" s="4"/>
      <c r="J48" s="4"/>
      <c r="K48" s="4"/>
      <c r="L48" s="4"/>
    </row>
    <row r="49" spans="1:12" ht="15.5">
      <c r="A49" s="15"/>
      <c r="B49" s="16" t="s">
        <v>0</v>
      </c>
      <c r="C49" s="16" t="s">
        <v>16</v>
      </c>
      <c r="D49" s="19">
        <v>2</v>
      </c>
      <c r="E49" s="4"/>
      <c r="F49" s="4"/>
      <c r="G49" s="31" t="s">
        <v>35</v>
      </c>
      <c r="H49" s="4"/>
      <c r="I49" s="4"/>
      <c r="J49" s="4"/>
      <c r="K49" s="4"/>
      <c r="L49" s="4"/>
    </row>
    <row r="50" spans="1:12" ht="15.5">
      <c r="A50" s="15"/>
      <c r="B50" s="16" t="s">
        <v>0</v>
      </c>
      <c r="C50" s="16" t="s">
        <v>16</v>
      </c>
      <c r="D50" s="19">
        <v>3</v>
      </c>
      <c r="E50" s="4"/>
      <c r="F50" s="4"/>
      <c r="G50" s="28" t="s">
        <v>36</v>
      </c>
      <c r="H50" s="4"/>
      <c r="I50" s="4"/>
      <c r="J50" s="4"/>
      <c r="K50" s="4"/>
      <c r="L50" s="4"/>
    </row>
    <row r="51" spans="1:12" ht="15.5">
      <c r="A51" s="15"/>
      <c r="B51" s="16" t="s">
        <v>0</v>
      </c>
      <c r="C51" s="16" t="s">
        <v>16</v>
      </c>
      <c r="D51" s="19">
        <v>4</v>
      </c>
      <c r="E51" s="4"/>
      <c r="F51" s="4"/>
      <c r="G51" s="28" t="s">
        <v>37</v>
      </c>
      <c r="H51" s="4"/>
      <c r="I51" s="4"/>
      <c r="J51" s="4"/>
      <c r="K51" s="4"/>
      <c r="L51" s="4"/>
    </row>
    <row r="52" spans="1:12" ht="15.5">
      <c r="A52" s="15"/>
      <c r="B52" s="16">
        <v>13</v>
      </c>
      <c r="C52" s="16" t="s">
        <v>18</v>
      </c>
      <c r="D52" s="19">
        <v>1</v>
      </c>
      <c r="E52" s="4"/>
      <c r="F52" s="4"/>
      <c r="G52" s="29"/>
      <c r="H52" s="4"/>
      <c r="I52" s="4"/>
      <c r="J52" s="4"/>
      <c r="K52" s="4"/>
      <c r="L52" s="4"/>
    </row>
    <row r="53" spans="1:12" ht="15.5">
      <c r="A53" s="15"/>
      <c r="B53" s="16" t="s">
        <v>0</v>
      </c>
      <c r="C53" s="16" t="s">
        <v>18</v>
      </c>
      <c r="D53" s="19">
        <v>2</v>
      </c>
      <c r="E53" s="4"/>
      <c r="F53" s="4"/>
      <c r="G53" s="32"/>
      <c r="H53" s="4"/>
      <c r="I53" s="4"/>
      <c r="J53" s="4"/>
      <c r="K53" s="4"/>
      <c r="L53" s="4"/>
    </row>
    <row r="54" spans="1:12" ht="15.5">
      <c r="A54" s="15"/>
      <c r="B54" s="16"/>
      <c r="C54" s="16" t="s">
        <v>18</v>
      </c>
      <c r="D54" s="19">
        <v>3</v>
      </c>
      <c r="E54" s="4"/>
      <c r="F54" s="4"/>
      <c r="G54" s="30" t="s">
        <v>38</v>
      </c>
      <c r="H54" s="4"/>
      <c r="I54" s="4"/>
      <c r="J54" s="4"/>
      <c r="K54" s="4"/>
      <c r="L54" s="4"/>
    </row>
    <row r="55" spans="1:12" ht="15.5">
      <c r="A55" s="15"/>
      <c r="B55" s="16"/>
      <c r="C55" s="16" t="s">
        <v>18</v>
      </c>
      <c r="D55" s="19">
        <v>4</v>
      </c>
      <c r="E55" s="4"/>
      <c r="F55" s="4"/>
      <c r="G55" s="29" t="s">
        <v>39</v>
      </c>
      <c r="H55" s="4"/>
      <c r="I55" s="4"/>
      <c r="J55" s="4"/>
      <c r="K55" s="4"/>
      <c r="L55" s="4"/>
    </row>
    <row r="56" spans="1:12" ht="15.5">
      <c r="A56" s="15"/>
      <c r="B56" s="16">
        <v>14</v>
      </c>
      <c r="C56" s="16" t="s">
        <v>20</v>
      </c>
      <c r="D56" s="19">
        <v>1</v>
      </c>
      <c r="E56" s="4"/>
      <c r="F56" s="4"/>
      <c r="G56" s="33" t="s">
        <v>40</v>
      </c>
      <c r="H56" s="4"/>
      <c r="I56" s="4"/>
      <c r="J56" s="4"/>
      <c r="K56" s="4"/>
      <c r="L56" s="4"/>
    </row>
    <row r="57" spans="1:12" ht="15.5">
      <c r="A57" s="15"/>
      <c r="B57" s="16" t="s">
        <v>0</v>
      </c>
      <c r="C57" s="16" t="s">
        <v>20</v>
      </c>
      <c r="D57" s="19">
        <v>2</v>
      </c>
      <c r="E57" s="4"/>
      <c r="F57" s="4"/>
      <c r="G57" s="29" t="s">
        <v>41</v>
      </c>
      <c r="H57" s="4"/>
      <c r="I57" s="4"/>
      <c r="J57" s="4"/>
      <c r="K57" s="4"/>
      <c r="L57" s="4"/>
    </row>
    <row r="58" spans="1:12" ht="15.5">
      <c r="A58" s="15"/>
      <c r="B58" s="16"/>
      <c r="C58" s="16" t="s">
        <v>20</v>
      </c>
      <c r="D58" s="19">
        <v>3</v>
      </c>
      <c r="E58" s="4"/>
      <c r="F58" s="4"/>
      <c r="G58" s="29" t="s">
        <v>82</v>
      </c>
      <c r="H58" s="4"/>
      <c r="I58" s="4"/>
      <c r="J58" s="4"/>
      <c r="K58" s="4"/>
      <c r="L58" s="4"/>
    </row>
    <row r="59" spans="1:12">
      <c r="A59" s="15"/>
      <c r="B59" s="16" t="s">
        <v>0</v>
      </c>
      <c r="C59" s="16" t="s">
        <v>20</v>
      </c>
      <c r="D59" s="19">
        <v>4</v>
      </c>
      <c r="E59" s="4"/>
      <c r="F59" s="4"/>
      <c r="H59" s="4"/>
      <c r="I59" s="4"/>
      <c r="J59" s="4"/>
      <c r="K59" s="4"/>
      <c r="L59" s="4"/>
    </row>
    <row r="60" spans="1:12" ht="15.5">
      <c r="A60" s="15"/>
      <c r="B60" s="16">
        <v>15</v>
      </c>
      <c r="C60" s="16" t="s">
        <v>2</v>
      </c>
      <c r="D60" s="19">
        <v>1</v>
      </c>
      <c r="E60" s="4"/>
      <c r="F60" s="4"/>
      <c r="G60" s="268"/>
      <c r="H60" s="4"/>
      <c r="I60" s="4"/>
      <c r="J60" s="4"/>
      <c r="K60" s="4"/>
      <c r="L60" s="4"/>
    </row>
    <row r="61" spans="1:12" ht="15.5">
      <c r="A61" s="15"/>
      <c r="B61" s="16"/>
      <c r="C61" s="16" t="s">
        <v>2</v>
      </c>
      <c r="D61" s="19">
        <v>2</v>
      </c>
      <c r="E61" s="4"/>
      <c r="F61" s="4"/>
      <c r="G61" s="269"/>
      <c r="H61" s="4"/>
      <c r="I61" s="4"/>
      <c r="J61" s="4"/>
      <c r="K61" s="4"/>
      <c r="L61" s="4"/>
    </row>
    <row r="62" spans="1:12" ht="15.5">
      <c r="A62" s="15"/>
      <c r="B62" s="16" t="s">
        <v>0</v>
      </c>
      <c r="C62" s="16" t="s">
        <v>2</v>
      </c>
      <c r="D62" s="19">
        <v>3</v>
      </c>
      <c r="E62" s="4"/>
      <c r="F62" s="4"/>
      <c r="G62" s="269"/>
      <c r="H62" s="4"/>
      <c r="I62" s="4"/>
      <c r="J62" s="4"/>
      <c r="K62" s="4"/>
      <c r="L62" s="4"/>
    </row>
    <row r="63" spans="1:12" ht="15.5">
      <c r="A63" s="15"/>
      <c r="B63" s="16"/>
      <c r="C63" s="16" t="s">
        <v>2</v>
      </c>
      <c r="D63" s="19">
        <v>4</v>
      </c>
      <c r="E63" s="4"/>
      <c r="F63" s="4"/>
      <c r="G63" s="269"/>
      <c r="H63" s="4"/>
      <c r="I63" s="4"/>
      <c r="J63" s="4"/>
      <c r="K63" s="4"/>
      <c r="L63" s="4"/>
    </row>
    <row r="64" spans="1:12" ht="15.5">
      <c r="A64" s="15"/>
      <c r="B64" s="16">
        <v>16</v>
      </c>
      <c r="C64" s="16" t="s">
        <v>3</v>
      </c>
      <c r="D64" s="19">
        <v>1</v>
      </c>
      <c r="E64" s="4"/>
      <c r="F64" s="4"/>
      <c r="G64" s="269"/>
      <c r="H64" s="4"/>
      <c r="I64" s="4"/>
      <c r="J64" s="4"/>
      <c r="K64" s="4"/>
      <c r="L64" s="4"/>
    </row>
    <row r="65" spans="1:12">
      <c r="A65" s="15"/>
      <c r="B65" s="16" t="s">
        <v>0</v>
      </c>
      <c r="C65" s="16" t="s">
        <v>3</v>
      </c>
      <c r="D65" s="19">
        <v>2</v>
      </c>
      <c r="E65" s="4"/>
      <c r="F65" s="4"/>
      <c r="G65" s="4"/>
      <c r="H65" s="4"/>
      <c r="I65" s="4"/>
      <c r="J65" s="4"/>
      <c r="K65" s="4"/>
      <c r="L65" s="4"/>
    </row>
    <row r="66" spans="1:12">
      <c r="A66" s="15"/>
      <c r="B66" s="16" t="s">
        <v>0</v>
      </c>
      <c r="C66" s="16" t="s">
        <v>3</v>
      </c>
      <c r="D66" s="19">
        <v>3</v>
      </c>
      <c r="E66" s="4"/>
      <c r="F66" s="4"/>
      <c r="G66" s="4"/>
      <c r="H66" s="4"/>
      <c r="I66" s="4"/>
      <c r="J66" s="4"/>
      <c r="K66" s="4"/>
      <c r="L66" s="4"/>
    </row>
    <row r="67" spans="1:12">
      <c r="A67" s="15"/>
      <c r="B67" s="16" t="s">
        <v>0</v>
      </c>
      <c r="C67" s="16" t="s">
        <v>3</v>
      </c>
      <c r="D67" s="19">
        <v>4</v>
      </c>
      <c r="E67" s="4"/>
      <c r="F67" s="4"/>
      <c r="G67" s="4"/>
      <c r="H67" s="4"/>
      <c r="I67" s="4"/>
      <c r="J67" s="4"/>
      <c r="K67" s="4"/>
      <c r="L67" s="4"/>
    </row>
    <row r="68" spans="1:12">
      <c r="A68" s="15"/>
      <c r="B68" s="16">
        <v>17</v>
      </c>
      <c r="C68" s="16" t="s">
        <v>9</v>
      </c>
      <c r="D68" s="19">
        <v>1</v>
      </c>
      <c r="E68" s="4"/>
      <c r="F68" s="4"/>
      <c r="G68" s="4"/>
      <c r="H68" s="4"/>
      <c r="I68" s="4"/>
      <c r="J68" s="4"/>
      <c r="K68" s="4"/>
      <c r="L68" s="4"/>
    </row>
    <row r="69" spans="1:12">
      <c r="A69" s="15"/>
      <c r="B69" s="16" t="s">
        <v>0</v>
      </c>
      <c r="C69" s="16" t="s">
        <v>9</v>
      </c>
      <c r="D69" s="19">
        <v>2</v>
      </c>
      <c r="E69" s="4"/>
      <c r="F69" s="4"/>
      <c r="G69" s="4"/>
      <c r="H69" s="4"/>
      <c r="I69" s="4"/>
      <c r="J69" s="4"/>
      <c r="K69" s="4"/>
      <c r="L69" s="4"/>
    </row>
    <row r="70" spans="1:12">
      <c r="A70" s="15"/>
      <c r="B70" s="16"/>
      <c r="C70" s="16" t="s">
        <v>9</v>
      </c>
      <c r="D70" s="19">
        <v>3</v>
      </c>
      <c r="E70" s="4"/>
      <c r="F70" s="4"/>
      <c r="G70" s="4"/>
      <c r="H70" s="4"/>
      <c r="I70" s="4"/>
      <c r="J70" s="4"/>
      <c r="K70" s="4"/>
      <c r="L70" s="4"/>
    </row>
    <row r="71" spans="1:12">
      <c r="A71" s="15"/>
      <c r="B71" s="16"/>
      <c r="C71" s="16" t="s">
        <v>9</v>
      </c>
      <c r="D71" s="19">
        <v>4</v>
      </c>
      <c r="E71" s="4"/>
      <c r="F71" s="4"/>
      <c r="G71" s="4"/>
      <c r="H71" s="4"/>
      <c r="I71" s="4"/>
      <c r="J71" s="4"/>
      <c r="K71" s="4"/>
      <c r="L71" s="4"/>
    </row>
    <row r="72" spans="1:12">
      <c r="A72" s="15"/>
      <c r="B72" s="16">
        <v>18</v>
      </c>
      <c r="C72" s="16" t="s">
        <v>15</v>
      </c>
      <c r="D72" s="19">
        <v>1</v>
      </c>
      <c r="E72" s="4"/>
      <c r="F72" s="4"/>
      <c r="G72" s="4"/>
      <c r="H72" s="4"/>
      <c r="I72" s="4"/>
      <c r="J72" s="4"/>
      <c r="K72" s="4"/>
      <c r="L72" s="4"/>
    </row>
    <row r="73" spans="1:12">
      <c r="A73" s="15"/>
      <c r="B73" s="16" t="s">
        <v>0</v>
      </c>
      <c r="C73" s="16" t="s">
        <v>15</v>
      </c>
      <c r="D73" s="19">
        <v>2</v>
      </c>
      <c r="E73" s="4"/>
      <c r="F73" s="4"/>
      <c r="G73" s="4"/>
      <c r="H73" s="4"/>
      <c r="I73" s="4"/>
      <c r="J73" s="4"/>
      <c r="K73" s="4"/>
      <c r="L73" s="4"/>
    </row>
    <row r="74" spans="1:12">
      <c r="A74" s="15"/>
      <c r="B74" s="16"/>
      <c r="C74" s="16" t="s">
        <v>15</v>
      </c>
      <c r="D74" s="19">
        <v>3</v>
      </c>
      <c r="E74" s="4"/>
      <c r="F74" s="4"/>
      <c r="G74" s="4"/>
      <c r="H74" s="4"/>
      <c r="I74" s="4"/>
      <c r="J74" s="4"/>
      <c r="K74" s="4"/>
      <c r="L74" s="4"/>
    </row>
    <row r="75" spans="1:12">
      <c r="A75" s="15"/>
      <c r="B75" s="16" t="s">
        <v>0</v>
      </c>
      <c r="C75" s="16" t="s">
        <v>15</v>
      </c>
      <c r="D75" s="19">
        <v>4</v>
      </c>
      <c r="E75" s="4"/>
      <c r="F75" s="4"/>
      <c r="G75" s="4"/>
      <c r="H75" s="4"/>
      <c r="I75" s="4"/>
      <c r="J75" s="4"/>
      <c r="K75" s="4"/>
      <c r="L75" s="4"/>
    </row>
    <row r="76" spans="1:12">
      <c r="A76" s="15"/>
      <c r="B76" s="16">
        <v>19</v>
      </c>
      <c r="C76" s="16" t="s">
        <v>16</v>
      </c>
      <c r="D76" s="19">
        <v>1</v>
      </c>
      <c r="E76" s="4"/>
      <c r="F76" s="4"/>
      <c r="G76" s="4"/>
      <c r="H76" s="4"/>
      <c r="I76" s="4"/>
      <c r="J76" s="4"/>
      <c r="K76" s="4"/>
      <c r="L76" s="4"/>
    </row>
    <row r="77" spans="1:12">
      <c r="A77" s="15"/>
      <c r="B77" s="16"/>
      <c r="C77" s="16" t="s">
        <v>16</v>
      </c>
      <c r="D77" s="19">
        <v>2</v>
      </c>
      <c r="E77" s="4"/>
      <c r="F77" s="4"/>
      <c r="G77" s="4"/>
      <c r="H77" s="4"/>
      <c r="I77" s="4"/>
      <c r="J77" s="4"/>
      <c r="K77" s="4"/>
      <c r="L77" s="4"/>
    </row>
    <row r="78" spans="1:12">
      <c r="A78" s="15"/>
      <c r="B78" s="16" t="s">
        <v>0</v>
      </c>
      <c r="C78" s="16" t="s">
        <v>16</v>
      </c>
      <c r="D78" s="19">
        <v>3</v>
      </c>
      <c r="E78" s="4"/>
      <c r="F78" s="4"/>
      <c r="G78" s="4"/>
      <c r="H78" s="4"/>
      <c r="I78" s="4"/>
      <c r="J78" s="4"/>
      <c r="K78" s="4"/>
      <c r="L78" s="4"/>
    </row>
    <row r="79" spans="1:12">
      <c r="A79" s="15"/>
      <c r="B79" s="16"/>
      <c r="C79" s="16" t="s">
        <v>16</v>
      </c>
      <c r="D79" s="19">
        <v>4</v>
      </c>
      <c r="E79" s="4"/>
      <c r="F79" s="4"/>
      <c r="G79" s="4"/>
      <c r="H79" s="4"/>
      <c r="I79" s="4"/>
      <c r="J79" s="4"/>
      <c r="K79" s="4"/>
      <c r="L79" s="4"/>
    </row>
    <row r="80" spans="1:12">
      <c r="A80" s="15"/>
      <c r="B80" s="16">
        <v>20</v>
      </c>
      <c r="C80" s="16" t="s">
        <v>18</v>
      </c>
      <c r="D80" s="19">
        <v>1</v>
      </c>
      <c r="E80" s="4"/>
      <c r="F80" s="4"/>
      <c r="G80" s="4"/>
      <c r="H80" s="4"/>
      <c r="I80" s="4"/>
      <c r="J80" s="4"/>
      <c r="K80" s="4"/>
      <c r="L80" s="4"/>
    </row>
    <row r="81" spans="1:12">
      <c r="A81" s="15"/>
      <c r="B81" s="16" t="s">
        <v>0</v>
      </c>
      <c r="C81" s="16" t="s">
        <v>18</v>
      </c>
      <c r="D81" s="19">
        <v>2</v>
      </c>
      <c r="E81" s="4"/>
      <c r="F81" s="4"/>
      <c r="G81" s="4"/>
      <c r="H81" s="4"/>
      <c r="I81" s="4"/>
      <c r="J81" s="4"/>
      <c r="K81" s="4"/>
      <c r="L81" s="4"/>
    </row>
    <row r="82" spans="1:12">
      <c r="A82" s="15"/>
      <c r="B82" s="16" t="s">
        <v>0</v>
      </c>
      <c r="C82" s="16" t="s">
        <v>18</v>
      </c>
      <c r="D82" s="19">
        <v>3</v>
      </c>
      <c r="E82" s="4"/>
      <c r="F82" s="4"/>
      <c r="G82" s="4"/>
      <c r="H82" s="4"/>
      <c r="I82" s="4"/>
      <c r="J82" s="4"/>
      <c r="K82" s="4"/>
      <c r="L82" s="4"/>
    </row>
    <row r="83" spans="1:12">
      <c r="A83" s="15"/>
      <c r="B83" s="16" t="s">
        <v>0</v>
      </c>
      <c r="C83" s="16" t="s">
        <v>18</v>
      </c>
      <c r="D83" s="19">
        <v>4</v>
      </c>
      <c r="E83" s="4"/>
      <c r="F83" s="4"/>
      <c r="G83" s="4"/>
      <c r="H83" s="4"/>
      <c r="I83" s="4"/>
      <c r="J83" s="4"/>
      <c r="K83" s="4"/>
      <c r="L83" s="4"/>
    </row>
    <row r="84" spans="1:12">
      <c r="A84" s="15"/>
      <c r="B84" s="16">
        <v>21</v>
      </c>
      <c r="C84" s="16" t="s">
        <v>20</v>
      </c>
      <c r="D84" s="19">
        <v>1</v>
      </c>
      <c r="E84" s="4"/>
      <c r="F84" s="4"/>
      <c r="G84" s="4"/>
      <c r="H84" s="4"/>
      <c r="I84" s="4"/>
      <c r="J84" s="4"/>
      <c r="K84" s="4"/>
      <c r="L84" s="4"/>
    </row>
    <row r="85" spans="1:12">
      <c r="A85" s="15"/>
      <c r="B85" s="16" t="s">
        <v>0</v>
      </c>
      <c r="C85" s="16" t="s">
        <v>20</v>
      </c>
      <c r="D85" s="19">
        <v>2</v>
      </c>
      <c r="E85" s="4"/>
      <c r="F85" s="4"/>
      <c r="G85" s="4"/>
      <c r="H85" s="4"/>
      <c r="I85" s="4"/>
      <c r="J85" s="4"/>
      <c r="K85" s="4"/>
      <c r="L85" s="4"/>
    </row>
    <row r="86" spans="1:12">
      <c r="A86" s="15"/>
      <c r="B86" s="16"/>
      <c r="C86" s="16" t="s">
        <v>20</v>
      </c>
      <c r="D86" s="19">
        <v>3</v>
      </c>
      <c r="E86" s="4"/>
      <c r="F86" s="4"/>
      <c r="G86" s="4"/>
      <c r="H86" s="4"/>
      <c r="I86" s="4"/>
      <c r="J86" s="4"/>
      <c r="K86" s="4"/>
      <c r="L86" s="4"/>
    </row>
    <row r="87" spans="1:12">
      <c r="A87" s="15"/>
      <c r="B87" s="16"/>
      <c r="C87" s="16" t="s">
        <v>20</v>
      </c>
      <c r="D87" s="19">
        <v>4</v>
      </c>
      <c r="E87" s="4"/>
      <c r="F87" s="4"/>
      <c r="G87" s="4"/>
      <c r="H87" s="4"/>
      <c r="I87" s="4"/>
      <c r="J87" s="4"/>
      <c r="K87" s="4"/>
      <c r="L87" s="4"/>
    </row>
    <row r="88" spans="1:12">
      <c r="A88" s="15"/>
      <c r="B88" s="16">
        <v>22</v>
      </c>
      <c r="C88" s="16" t="s">
        <v>2</v>
      </c>
      <c r="D88" s="19">
        <v>1</v>
      </c>
      <c r="E88" s="4"/>
      <c r="F88" s="4"/>
      <c r="G88" s="4"/>
      <c r="H88" s="4"/>
      <c r="I88" s="4"/>
      <c r="J88" s="4"/>
      <c r="K88" s="4"/>
      <c r="L88" s="4"/>
    </row>
    <row r="89" spans="1:12">
      <c r="A89" s="15"/>
      <c r="B89" s="16" t="s">
        <v>0</v>
      </c>
      <c r="C89" s="16" t="s">
        <v>2</v>
      </c>
      <c r="D89" s="19">
        <v>2</v>
      </c>
      <c r="E89" s="4"/>
      <c r="F89" s="4"/>
      <c r="G89" s="4"/>
      <c r="H89" s="4"/>
      <c r="I89" s="4"/>
      <c r="J89" s="4"/>
      <c r="K89" s="4"/>
      <c r="L89" s="4"/>
    </row>
    <row r="90" spans="1:12">
      <c r="A90" s="15"/>
      <c r="B90" s="16"/>
      <c r="C90" s="16" t="s">
        <v>2</v>
      </c>
      <c r="D90" s="19">
        <v>3</v>
      </c>
      <c r="E90" s="4"/>
      <c r="F90" s="4"/>
      <c r="G90" s="4"/>
      <c r="H90" s="4"/>
      <c r="I90" s="4"/>
      <c r="J90" s="4"/>
      <c r="K90" s="4"/>
      <c r="L90" s="4"/>
    </row>
    <row r="91" spans="1:12">
      <c r="A91" s="15"/>
      <c r="B91" s="16" t="s">
        <v>0</v>
      </c>
      <c r="C91" s="16" t="s">
        <v>2</v>
      </c>
      <c r="D91" s="19">
        <v>4</v>
      </c>
      <c r="E91" s="4"/>
      <c r="F91" s="4"/>
      <c r="G91" s="4"/>
      <c r="H91" s="4"/>
      <c r="I91" s="4"/>
      <c r="J91" s="4"/>
      <c r="K91" s="4"/>
      <c r="L91" s="4"/>
    </row>
    <row r="92" spans="1:12">
      <c r="A92" s="15"/>
      <c r="B92" s="16">
        <v>23</v>
      </c>
      <c r="C92" s="16" t="s">
        <v>3</v>
      </c>
      <c r="D92" s="19">
        <v>1</v>
      </c>
      <c r="E92" s="4"/>
      <c r="F92" s="4"/>
      <c r="G92" s="4"/>
      <c r="H92" s="4"/>
      <c r="I92" s="4"/>
      <c r="J92" s="4"/>
      <c r="K92" s="4"/>
      <c r="L92" s="4"/>
    </row>
    <row r="93" spans="1:12">
      <c r="A93" s="15"/>
      <c r="B93" s="16"/>
      <c r="C93" s="16" t="s">
        <v>3</v>
      </c>
      <c r="D93" s="19">
        <v>2</v>
      </c>
      <c r="E93" s="4"/>
      <c r="F93" s="4"/>
      <c r="G93" s="4"/>
      <c r="H93" s="4"/>
      <c r="I93" s="4"/>
      <c r="J93" s="4"/>
      <c r="K93" s="4"/>
      <c r="L93" s="4"/>
    </row>
    <row r="94" spans="1:12">
      <c r="A94" s="15"/>
      <c r="B94" s="16" t="s">
        <v>0</v>
      </c>
      <c r="C94" s="16" t="s">
        <v>3</v>
      </c>
      <c r="D94" s="19">
        <v>3</v>
      </c>
      <c r="E94" s="4"/>
      <c r="F94" s="4"/>
      <c r="G94" s="4"/>
      <c r="H94" s="4"/>
      <c r="I94" s="4"/>
      <c r="J94" s="4"/>
      <c r="K94" s="4"/>
      <c r="L94" s="4"/>
    </row>
    <row r="95" spans="1:12">
      <c r="A95" s="15"/>
      <c r="B95" s="16"/>
      <c r="C95" s="16" t="s">
        <v>3</v>
      </c>
      <c r="D95" s="19">
        <v>4</v>
      </c>
      <c r="E95" s="4"/>
      <c r="F95" s="4"/>
      <c r="G95" s="4"/>
      <c r="H95" s="4"/>
      <c r="I95" s="4"/>
      <c r="J95" s="4"/>
      <c r="K95" s="4"/>
      <c r="L95" s="4"/>
    </row>
    <row r="96" spans="1:12">
      <c r="A96" s="15"/>
      <c r="B96" s="16">
        <v>24</v>
      </c>
      <c r="C96" s="16" t="s">
        <v>9</v>
      </c>
      <c r="D96" s="19">
        <v>1</v>
      </c>
      <c r="E96" s="4"/>
      <c r="F96" s="4"/>
      <c r="G96" s="4"/>
      <c r="H96" s="4"/>
      <c r="I96" s="4"/>
      <c r="J96" s="4"/>
      <c r="K96" s="4"/>
      <c r="L96" s="4"/>
    </row>
    <row r="97" spans="1:12">
      <c r="A97" s="15"/>
      <c r="B97" s="16" t="s">
        <v>0</v>
      </c>
      <c r="C97" s="16" t="s">
        <v>9</v>
      </c>
      <c r="D97" s="19">
        <v>2</v>
      </c>
      <c r="E97" s="4"/>
      <c r="F97" s="4"/>
      <c r="G97" s="4"/>
      <c r="H97" s="4"/>
      <c r="I97" s="4"/>
      <c r="J97" s="4"/>
      <c r="K97" s="4"/>
      <c r="L97" s="4"/>
    </row>
    <row r="98" spans="1:12">
      <c r="A98" s="15"/>
      <c r="B98" s="16" t="s">
        <v>0</v>
      </c>
      <c r="C98" s="16" t="s">
        <v>9</v>
      </c>
      <c r="D98" s="19">
        <v>3</v>
      </c>
      <c r="E98" s="4"/>
      <c r="F98" s="4"/>
      <c r="G98" s="4"/>
      <c r="H98" s="4"/>
      <c r="I98" s="4"/>
      <c r="J98" s="4"/>
      <c r="K98" s="4"/>
      <c r="L98" s="4"/>
    </row>
    <row r="99" spans="1:12">
      <c r="A99" s="15"/>
      <c r="B99" s="16" t="s">
        <v>0</v>
      </c>
      <c r="C99" s="16" t="s">
        <v>9</v>
      </c>
      <c r="D99" s="19">
        <v>4</v>
      </c>
      <c r="E99" s="4"/>
      <c r="F99" s="4"/>
      <c r="G99" s="4"/>
      <c r="H99" s="4"/>
      <c r="I99" s="4"/>
      <c r="J99" s="4"/>
      <c r="K99" s="4"/>
      <c r="L99" s="4"/>
    </row>
    <row r="100" spans="1:12">
      <c r="A100" s="15"/>
      <c r="B100" s="16">
        <v>25</v>
      </c>
      <c r="C100" s="16" t="s">
        <v>15</v>
      </c>
      <c r="D100" s="19">
        <v>1</v>
      </c>
      <c r="E100" s="4"/>
      <c r="F100" s="4"/>
      <c r="G100" s="4"/>
      <c r="H100" s="4"/>
      <c r="I100" s="4"/>
      <c r="J100" s="4"/>
      <c r="K100" s="4"/>
      <c r="L100" s="4"/>
    </row>
    <row r="101" spans="1:12">
      <c r="A101" s="15"/>
      <c r="B101" s="16" t="s">
        <v>0</v>
      </c>
      <c r="C101" s="16" t="s">
        <v>15</v>
      </c>
      <c r="D101" s="19">
        <v>2</v>
      </c>
      <c r="E101" s="4"/>
      <c r="F101" s="4"/>
      <c r="G101" s="4"/>
      <c r="H101" s="4"/>
      <c r="I101" s="4"/>
      <c r="J101" s="4"/>
      <c r="K101" s="4"/>
      <c r="L101" s="4"/>
    </row>
    <row r="102" spans="1:12">
      <c r="A102" s="15"/>
      <c r="B102" s="16"/>
      <c r="C102" s="16" t="s">
        <v>15</v>
      </c>
      <c r="D102" s="19">
        <v>3</v>
      </c>
      <c r="E102" s="4"/>
      <c r="F102" s="4"/>
      <c r="G102" s="4"/>
      <c r="H102" s="4"/>
      <c r="I102" s="4"/>
      <c r="J102" s="4"/>
      <c r="K102" s="4"/>
      <c r="L102" s="4"/>
    </row>
    <row r="103" spans="1:12">
      <c r="A103" s="15"/>
      <c r="B103" s="16"/>
      <c r="C103" s="16" t="s">
        <v>15</v>
      </c>
      <c r="D103" s="19">
        <v>4</v>
      </c>
      <c r="E103" s="4"/>
      <c r="F103" s="4"/>
      <c r="G103" s="4"/>
      <c r="H103" s="4"/>
      <c r="I103" s="4"/>
      <c r="J103" s="4"/>
      <c r="K103" s="4"/>
      <c r="L103" s="4"/>
    </row>
    <row r="104" spans="1:12">
      <c r="A104" s="15"/>
      <c r="B104" s="16">
        <v>26</v>
      </c>
      <c r="C104" s="16" t="s">
        <v>16</v>
      </c>
      <c r="D104" s="19">
        <v>1</v>
      </c>
      <c r="E104" s="4"/>
      <c r="F104" s="4"/>
      <c r="G104" s="4"/>
      <c r="H104" s="4"/>
      <c r="I104" s="4"/>
      <c r="J104" s="4"/>
      <c r="K104" s="4"/>
      <c r="L104" s="4"/>
    </row>
    <row r="105" spans="1:12">
      <c r="A105" s="15"/>
      <c r="B105" s="16" t="s">
        <v>0</v>
      </c>
      <c r="C105" s="16" t="s">
        <v>16</v>
      </c>
      <c r="D105" s="19">
        <v>2</v>
      </c>
      <c r="E105" s="4"/>
      <c r="F105" s="4"/>
      <c r="G105" s="4"/>
      <c r="H105" s="4"/>
      <c r="I105" s="4"/>
      <c r="J105" s="4"/>
      <c r="K105" s="4"/>
      <c r="L105" s="4"/>
    </row>
    <row r="106" spans="1:12">
      <c r="A106" s="15"/>
      <c r="B106" s="16"/>
      <c r="C106" s="16" t="s">
        <v>16</v>
      </c>
      <c r="D106" s="19">
        <v>3</v>
      </c>
      <c r="E106" s="4"/>
      <c r="F106" s="4"/>
      <c r="G106" s="4"/>
      <c r="H106" s="4"/>
      <c r="I106" s="4"/>
      <c r="J106" s="4"/>
      <c r="K106" s="4"/>
      <c r="L106" s="4"/>
    </row>
    <row r="107" spans="1:12">
      <c r="A107" s="15"/>
      <c r="B107" s="16" t="s">
        <v>0</v>
      </c>
      <c r="C107" s="16" t="s">
        <v>16</v>
      </c>
      <c r="D107" s="19">
        <v>4</v>
      </c>
      <c r="E107" s="4"/>
      <c r="F107" s="4"/>
      <c r="G107" s="4"/>
      <c r="H107" s="4"/>
      <c r="I107" s="4"/>
      <c r="J107" s="4"/>
      <c r="K107" s="4"/>
      <c r="L107" s="4"/>
    </row>
    <row r="108" spans="1:12">
      <c r="A108" s="15"/>
      <c r="B108" s="16">
        <v>27</v>
      </c>
      <c r="C108" s="16" t="s">
        <v>18</v>
      </c>
      <c r="D108" s="19">
        <v>1</v>
      </c>
      <c r="E108" s="4"/>
      <c r="F108" s="4"/>
      <c r="G108" s="4"/>
      <c r="H108" s="4"/>
      <c r="I108" s="4"/>
      <c r="J108" s="4"/>
      <c r="K108" s="4"/>
      <c r="L108" s="4"/>
    </row>
    <row r="109" spans="1:12">
      <c r="A109" s="15"/>
      <c r="B109" s="16"/>
      <c r="C109" s="16" t="s">
        <v>18</v>
      </c>
      <c r="D109" s="19">
        <v>2</v>
      </c>
      <c r="E109" s="4"/>
      <c r="F109" s="4"/>
      <c r="G109" s="4"/>
      <c r="H109" s="4"/>
      <c r="I109" s="4"/>
      <c r="J109" s="4"/>
      <c r="K109" s="4"/>
      <c r="L109" s="4"/>
    </row>
    <row r="110" spans="1:12">
      <c r="A110" s="15"/>
      <c r="B110" s="16" t="s">
        <v>0</v>
      </c>
      <c r="C110" s="16" t="s">
        <v>18</v>
      </c>
      <c r="D110" s="19">
        <v>3</v>
      </c>
      <c r="E110" s="4"/>
      <c r="F110" s="4"/>
      <c r="G110" s="4"/>
      <c r="H110" s="4"/>
      <c r="I110" s="4"/>
      <c r="J110" s="4"/>
      <c r="K110" s="4"/>
      <c r="L110" s="4"/>
    </row>
    <row r="111" spans="1:12">
      <c r="A111" s="15"/>
      <c r="B111" s="16"/>
      <c r="C111" s="16" t="s">
        <v>18</v>
      </c>
      <c r="D111" s="19">
        <v>4</v>
      </c>
      <c r="E111" s="4"/>
      <c r="F111" s="4"/>
      <c r="G111" s="4"/>
      <c r="H111" s="4"/>
      <c r="I111" s="4"/>
      <c r="J111" s="4"/>
      <c r="K111" s="4"/>
      <c r="L111" s="4"/>
    </row>
    <row r="112" spans="1:12">
      <c r="A112" s="15"/>
      <c r="B112" s="16">
        <v>28</v>
      </c>
      <c r="C112" s="16" t="s">
        <v>20</v>
      </c>
      <c r="D112" s="19">
        <v>1</v>
      </c>
      <c r="E112" s="4"/>
      <c r="F112" s="4"/>
      <c r="G112" s="4"/>
      <c r="H112" s="4"/>
      <c r="I112" s="4"/>
      <c r="J112" s="4"/>
      <c r="K112" s="4"/>
      <c r="L112" s="4"/>
    </row>
    <row r="113" spans="1:12">
      <c r="A113" s="15"/>
      <c r="B113" s="16" t="s">
        <v>0</v>
      </c>
      <c r="C113" s="16" t="s">
        <v>20</v>
      </c>
      <c r="D113" s="19">
        <v>2</v>
      </c>
      <c r="E113" s="4"/>
      <c r="F113" s="4"/>
      <c r="G113" s="4"/>
      <c r="H113" s="4"/>
      <c r="I113" s="4"/>
      <c r="J113" s="4"/>
      <c r="K113" s="4"/>
      <c r="L113" s="4"/>
    </row>
    <row r="114" spans="1:12">
      <c r="A114" s="15"/>
      <c r="B114" s="16" t="s">
        <v>0</v>
      </c>
      <c r="C114" s="16" t="s">
        <v>20</v>
      </c>
      <c r="D114" s="19">
        <v>3</v>
      </c>
      <c r="E114" s="4"/>
      <c r="F114" s="4"/>
      <c r="G114" s="4"/>
      <c r="H114" s="4"/>
      <c r="I114" s="4"/>
      <c r="J114" s="4"/>
      <c r="K114" s="4"/>
      <c r="L114" s="4"/>
    </row>
    <row r="115" spans="1:12">
      <c r="A115" s="15"/>
      <c r="B115" s="16" t="s">
        <v>0</v>
      </c>
      <c r="C115" s="16" t="s">
        <v>20</v>
      </c>
      <c r="D115" s="19">
        <v>4</v>
      </c>
      <c r="E115" s="4"/>
      <c r="F115" s="4"/>
      <c r="G115" s="4"/>
      <c r="H115" s="4"/>
      <c r="I115" s="4"/>
      <c r="J115" s="4"/>
      <c r="K115" s="4"/>
      <c r="L115" s="4"/>
    </row>
    <row r="116" spans="1:12">
      <c r="A116" s="15"/>
      <c r="B116" s="16">
        <v>29</v>
      </c>
      <c r="C116" s="16" t="s">
        <v>2</v>
      </c>
      <c r="D116" s="19">
        <v>1</v>
      </c>
      <c r="E116" s="4"/>
      <c r="F116" s="4"/>
      <c r="G116" s="4"/>
      <c r="H116" s="4"/>
      <c r="I116" s="4"/>
      <c r="J116" s="4"/>
      <c r="K116" s="4"/>
      <c r="L116" s="4"/>
    </row>
    <row r="117" spans="1:12">
      <c r="A117" s="15"/>
      <c r="B117" s="16" t="s">
        <v>0</v>
      </c>
      <c r="C117" s="16" t="s">
        <v>2</v>
      </c>
      <c r="D117" s="19">
        <v>2</v>
      </c>
      <c r="E117" s="4"/>
      <c r="F117" s="4"/>
      <c r="G117" s="4"/>
      <c r="H117" s="4"/>
      <c r="I117" s="4"/>
      <c r="J117" s="4"/>
      <c r="K117" s="4"/>
      <c r="L117" s="4"/>
    </row>
    <row r="118" spans="1:12">
      <c r="A118" s="15"/>
      <c r="B118" s="16"/>
      <c r="C118" s="16" t="s">
        <v>2</v>
      </c>
      <c r="D118" s="19">
        <v>3</v>
      </c>
      <c r="E118" s="4"/>
      <c r="F118" s="4"/>
      <c r="G118" s="4"/>
      <c r="H118" s="4"/>
      <c r="I118" s="4"/>
      <c r="J118" s="4"/>
      <c r="K118" s="4"/>
      <c r="L118" s="4"/>
    </row>
    <row r="119" spans="1:12">
      <c r="A119" s="15"/>
      <c r="B119" s="16"/>
      <c r="C119" s="16" t="s">
        <v>2</v>
      </c>
      <c r="D119" s="19">
        <v>4</v>
      </c>
      <c r="E119" s="4"/>
      <c r="F119" s="4"/>
      <c r="G119" s="4"/>
      <c r="H119" s="4"/>
      <c r="I119" s="4"/>
      <c r="J119" s="4"/>
      <c r="K119" s="4"/>
      <c r="L119" s="4"/>
    </row>
    <row r="120" spans="1:12">
      <c r="A120" s="15"/>
      <c r="B120" s="16">
        <v>30</v>
      </c>
      <c r="C120" s="16" t="s">
        <v>3</v>
      </c>
      <c r="D120" s="19">
        <v>1</v>
      </c>
      <c r="E120" s="4"/>
      <c r="F120" s="4"/>
      <c r="G120" s="4"/>
      <c r="H120" s="4"/>
      <c r="I120" s="4"/>
      <c r="J120" s="4"/>
      <c r="K120" s="4"/>
      <c r="L120" s="4"/>
    </row>
    <row r="121" spans="1:12">
      <c r="A121" s="15"/>
      <c r="B121" s="16" t="s">
        <v>0</v>
      </c>
      <c r="C121" s="16" t="s">
        <v>3</v>
      </c>
      <c r="D121" s="19">
        <v>2</v>
      </c>
      <c r="E121" s="4"/>
      <c r="F121" s="4"/>
      <c r="G121" s="4"/>
      <c r="H121" s="4"/>
      <c r="I121" s="4"/>
      <c r="J121" s="4"/>
      <c r="K121" s="4"/>
      <c r="L121" s="4"/>
    </row>
    <row r="122" spans="1:12">
      <c r="A122" s="15"/>
      <c r="B122" s="16"/>
      <c r="C122" s="16" t="s">
        <v>3</v>
      </c>
      <c r="D122" s="19">
        <v>3</v>
      </c>
      <c r="E122" s="4"/>
      <c r="F122" s="4"/>
      <c r="G122" s="4"/>
      <c r="H122" s="4"/>
      <c r="I122" s="4"/>
      <c r="J122" s="4"/>
      <c r="K122" s="4"/>
      <c r="L122" s="4"/>
    </row>
    <row r="123" spans="1:12">
      <c r="A123" s="15"/>
      <c r="B123" s="16" t="s">
        <v>0</v>
      </c>
      <c r="C123" s="16" t="s">
        <v>3</v>
      </c>
      <c r="D123" s="19">
        <v>4</v>
      </c>
      <c r="E123" s="4"/>
      <c r="F123" s="4"/>
      <c r="G123" s="4"/>
      <c r="H123" s="4"/>
      <c r="I123" s="4"/>
      <c r="J123" s="4"/>
      <c r="K123" s="4"/>
      <c r="L123" s="4"/>
    </row>
    <row r="124" spans="1:12">
      <c r="A124" s="15"/>
      <c r="B124" s="16">
        <v>31</v>
      </c>
      <c r="C124" s="16" t="s">
        <v>9</v>
      </c>
      <c r="D124" s="19">
        <v>1</v>
      </c>
      <c r="E124" s="4"/>
      <c r="F124" s="4"/>
      <c r="G124" s="4"/>
      <c r="H124" s="4"/>
      <c r="I124" s="4"/>
      <c r="J124" s="4"/>
      <c r="K124" s="4"/>
      <c r="L124" s="4"/>
    </row>
    <row r="125" spans="1:12">
      <c r="A125" s="15"/>
      <c r="B125" s="16"/>
      <c r="C125" s="16" t="s">
        <v>9</v>
      </c>
      <c r="D125" s="19">
        <v>2</v>
      </c>
      <c r="E125" s="4"/>
      <c r="F125" s="4"/>
      <c r="G125" s="4"/>
      <c r="H125" s="4"/>
      <c r="I125" s="4"/>
      <c r="J125" s="4"/>
      <c r="K125" s="4"/>
      <c r="L125" s="4"/>
    </row>
    <row r="126" spans="1:12">
      <c r="A126" s="15"/>
      <c r="B126" s="16"/>
      <c r="C126" s="16" t="s">
        <v>9</v>
      </c>
      <c r="D126" s="19">
        <v>3</v>
      </c>
      <c r="E126" s="4"/>
      <c r="F126" s="4"/>
      <c r="G126" s="4"/>
      <c r="H126" s="4"/>
      <c r="I126" s="4"/>
      <c r="J126" s="4"/>
      <c r="K126" s="4"/>
      <c r="L126" s="4"/>
    </row>
    <row r="127" spans="1:12">
      <c r="A127" s="15"/>
      <c r="B127" s="16"/>
      <c r="C127" s="16" t="s">
        <v>9</v>
      </c>
      <c r="D127" s="34">
        <v>4</v>
      </c>
      <c r="E127" s="4"/>
      <c r="F127" s="4"/>
      <c r="G127" s="4"/>
      <c r="H127" s="4"/>
      <c r="I127" s="4"/>
      <c r="J127" s="4"/>
      <c r="K127" s="4"/>
      <c r="L127" s="4"/>
    </row>
    <row r="136" spans="4:4">
      <c r="D136" s="37"/>
    </row>
    <row r="137" spans="4:4">
      <c r="D137" s="37"/>
    </row>
    <row r="138" spans="4:4">
      <c r="D138" s="37"/>
    </row>
    <row r="139" spans="4:4">
      <c r="D139" s="37"/>
    </row>
    <row r="140" spans="4:4">
      <c r="D140" s="37"/>
    </row>
    <row r="141" spans="4:4">
      <c r="D141" s="37"/>
    </row>
    <row r="142" spans="4:4">
      <c r="D142" s="37"/>
    </row>
    <row r="143" spans="4:4">
      <c r="D143" s="37"/>
    </row>
    <row r="144" spans="4:4">
      <c r="D144" s="37"/>
    </row>
    <row r="145" spans="4:4">
      <c r="D145" s="37"/>
    </row>
    <row r="146" spans="4:4">
      <c r="D146" s="37"/>
    </row>
    <row r="147" spans="4:4">
      <c r="D147" s="37"/>
    </row>
    <row r="148" spans="4:4">
      <c r="D148" s="37"/>
    </row>
    <row r="149" spans="4:4">
      <c r="D149" s="3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77CB8-B8B0-44A9-9513-B7688CDD7BFD}">
  <dimension ref="A1:P137"/>
  <sheetViews>
    <sheetView zoomScale="70" zoomScaleNormal="70" workbookViewId="0">
      <pane xSplit="4" ySplit="4" topLeftCell="E68" activePane="bottomRight" state="frozen"/>
      <selection pane="topRight" activeCell="E1" sqref="E1"/>
      <selection pane="bottomLeft" activeCell="A5" sqref="A5"/>
      <selection pane="bottomRight" activeCell="G86" sqref="G86"/>
    </sheetView>
  </sheetViews>
  <sheetFormatPr defaultRowHeight="14.5"/>
  <cols>
    <col min="1" max="1" width="2.453125" style="50" customWidth="1"/>
    <col min="2" max="3" width="4.1796875" style="9" customWidth="1"/>
    <col min="4" max="4" width="3.453125" style="136" customWidth="1"/>
    <col min="5" max="5" width="25" style="2" customWidth="1"/>
    <col min="6" max="6" width="26.26953125" style="2" customWidth="1"/>
    <col min="7" max="7" width="30" style="2" customWidth="1"/>
    <col min="8" max="8" width="27.7265625" style="2" customWidth="1"/>
    <col min="9" max="9" width="24.90625" style="2" customWidth="1"/>
    <col min="10" max="10" width="24.54296875" style="2" customWidth="1"/>
    <col min="11" max="11" width="25.453125" style="2" customWidth="1"/>
    <col min="12" max="12" width="25.54296875" style="2" customWidth="1"/>
    <col min="13" max="13" width="28.54296875" customWidth="1"/>
    <col min="257" max="257" width="2.453125" customWidth="1"/>
    <col min="258" max="259" width="4.1796875" customWidth="1"/>
    <col min="260" max="260" width="3.453125" customWidth="1"/>
    <col min="261" max="261" width="25" customWidth="1"/>
    <col min="262" max="262" width="29.54296875" customWidth="1"/>
    <col min="263" max="263" width="42.81640625" customWidth="1"/>
    <col min="264" max="266" width="24.54296875" customWidth="1"/>
    <col min="267" max="267" width="25.453125" customWidth="1"/>
    <col min="268" max="268" width="25.54296875" customWidth="1"/>
    <col min="269" max="269" width="28.54296875" customWidth="1"/>
    <col min="513" max="513" width="2.453125" customWidth="1"/>
    <col min="514" max="515" width="4.1796875" customWidth="1"/>
    <col min="516" max="516" width="3.453125" customWidth="1"/>
    <col min="517" max="517" width="25" customWidth="1"/>
    <col min="518" max="518" width="29.54296875" customWidth="1"/>
    <col min="519" max="519" width="42.81640625" customWidth="1"/>
    <col min="520" max="522" width="24.54296875" customWidth="1"/>
    <col min="523" max="523" width="25.453125" customWidth="1"/>
    <col min="524" max="524" width="25.54296875" customWidth="1"/>
    <col min="525" max="525" width="28.54296875" customWidth="1"/>
    <col min="769" max="769" width="2.453125" customWidth="1"/>
    <col min="770" max="771" width="4.1796875" customWidth="1"/>
    <col min="772" max="772" width="3.453125" customWidth="1"/>
    <col min="773" max="773" width="25" customWidth="1"/>
    <col min="774" max="774" width="29.54296875" customWidth="1"/>
    <col min="775" max="775" width="42.81640625" customWidth="1"/>
    <col min="776" max="778" width="24.54296875" customWidth="1"/>
    <col min="779" max="779" width="25.453125" customWidth="1"/>
    <col min="780" max="780" width="25.54296875" customWidth="1"/>
    <col min="781" max="781" width="28.54296875" customWidth="1"/>
    <col min="1025" max="1025" width="2.453125" customWidth="1"/>
    <col min="1026" max="1027" width="4.1796875" customWidth="1"/>
    <col min="1028" max="1028" width="3.453125" customWidth="1"/>
    <col min="1029" max="1029" width="25" customWidth="1"/>
    <col min="1030" max="1030" width="29.54296875" customWidth="1"/>
    <col min="1031" max="1031" width="42.81640625" customWidth="1"/>
    <col min="1032" max="1034" width="24.54296875" customWidth="1"/>
    <col min="1035" max="1035" width="25.453125" customWidth="1"/>
    <col min="1036" max="1036" width="25.54296875" customWidth="1"/>
    <col min="1037" max="1037" width="28.54296875" customWidth="1"/>
    <col min="1281" max="1281" width="2.453125" customWidth="1"/>
    <col min="1282" max="1283" width="4.1796875" customWidth="1"/>
    <col min="1284" max="1284" width="3.453125" customWidth="1"/>
    <col min="1285" max="1285" width="25" customWidth="1"/>
    <col min="1286" max="1286" width="29.54296875" customWidth="1"/>
    <col min="1287" max="1287" width="42.81640625" customWidth="1"/>
    <col min="1288" max="1290" width="24.54296875" customWidth="1"/>
    <col min="1291" max="1291" width="25.453125" customWidth="1"/>
    <col min="1292" max="1292" width="25.54296875" customWidth="1"/>
    <col min="1293" max="1293" width="28.54296875" customWidth="1"/>
    <col min="1537" max="1537" width="2.453125" customWidth="1"/>
    <col min="1538" max="1539" width="4.1796875" customWidth="1"/>
    <col min="1540" max="1540" width="3.453125" customWidth="1"/>
    <col min="1541" max="1541" width="25" customWidth="1"/>
    <col min="1542" max="1542" width="29.54296875" customWidth="1"/>
    <col min="1543" max="1543" width="42.81640625" customWidth="1"/>
    <col min="1544" max="1546" width="24.54296875" customWidth="1"/>
    <col min="1547" max="1547" width="25.453125" customWidth="1"/>
    <col min="1548" max="1548" width="25.54296875" customWidth="1"/>
    <col min="1549" max="1549" width="28.54296875" customWidth="1"/>
    <col min="1793" max="1793" width="2.453125" customWidth="1"/>
    <col min="1794" max="1795" width="4.1796875" customWidth="1"/>
    <col min="1796" max="1796" width="3.453125" customWidth="1"/>
    <col min="1797" max="1797" width="25" customWidth="1"/>
    <col min="1798" max="1798" width="29.54296875" customWidth="1"/>
    <col min="1799" max="1799" width="42.81640625" customWidth="1"/>
    <col min="1800" max="1802" width="24.54296875" customWidth="1"/>
    <col min="1803" max="1803" width="25.453125" customWidth="1"/>
    <col min="1804" max="1804" width="25.54296875" customWidth="1"/>
    <col min="1805" max="1805" width="28.54296875" customWidth="1"/>
    <col min="2049" max="2049" width="2.453125" customWidth="1"/>
    <col min="2050" max="2051" width="4.1796875" customWidth="1"/>
    <col min="2052" max="2052" width="3.453125" customWidth="1"/>
    <col min="2053" max="2053" width="25" customWidth="1"/>
    <col min="2054" max="2054" width="29.54296875" customWidth="1"/>
    <col min="2055" max="2055" width="42.81640625" customWidth="1"/>
    <col min="2056" max="2058" width="24.54296875" customWidth="1"/>
    <col min="2059" max="2059" width="25.453125" customWidth="1"/>
    <col min="2060" max="2060" width="25.54296875" customWidth="1"/>
    <col min="2061" max="2061" width="28.54296875" customWidth="1"/>
    <col min="2305" max="2305" width="2.453125" customWidth="1"/>
    <col min="2306" max="2307" width="4.1796875" customWidth="1"/>
    <col min="2308" max="2308" width="3.453125" customWidth="1"/>
    <col min="2309" max="2309" width="25" customWidth="1"/>
    <col min="2310" max="2310" width="29.54296875" customWidth="1"/>
    <col min="2311" max="2311" width="42.81640625" customWidth="1"/>
    <col min="2312" max="2314" width="24.54296875" customWidth="1"/>
    <col min="2315" max="2315" width="25.453125" customWidth="1"/>
    <col min="2316" max="2316" width="25.54296875" customWidth="1"/>
    <col min="2317" max="2317" width="28.54296875" customWidth="1"/>
    <col min="2561" max="2561" width="2.453125" customWidth="1"/>
    <col min="2562" max="2563" width="4.1796875" customWidth="1"/>
    <col min="2564" max="2564" width="3.453125" customWidth="1"/>
    <col min="2565" max="2565" width="25" customWidth="1"/>
    <col min="2566" max="2566" width="29.54296875" customWidth="1"/>
    <col min="2567" max="2567" width="42.81640625" customWidth="1"/>
    <col min="2568" max="2570" width="24.54296875" customWidth="1"/>
    <col min="2571" max="2571" width="25.453125" customWidth="1"/>
    <col min="2572" max="2572" width="25.54296875" customWidth="1"/>
    <col min="2573" max="2573" width="28.54296875" customWidth="1"/>
    <col min="2817" max="2817" width="2.453125" customWidth="1"/>
    <col min="2818" max="2819" width="4.1796875" customWidth="1"/>
    <col min="2820" max="2820" width="3.453125" customWidth="1"/>
    <col min="2821" max="2821" width="25" customWidth="1"/>
    <col min="2822" max="2822" width="29.54296875" customWidth="1"/>
    <col min="2823" max="2823" width="42.81640625" customWidth="1"/>
    <col min="2824" max="2826" width="24.54296875" customWidth="1"/>
    <col min="2827" max="2827" width="25.453125" customWidth="1"/>
    <col min="2828" max="2828" width="25.54296875" customWidth="1"/>
    <col min="2829" max="2829" width="28.54296875" customWidth="1"/>
    <col min="3073" max="3073" width="2.453125" customWidth="1"/>
    <col min="3074" max="3075" width="4.1796875" customWidth="1"/>
    <col min="3076" max="3076" width="3.453125" customWidth="1"/>
    <col min="3077" max="3077" width="25" customWidth="1"/>
    <col min="3078" max="3078" width="29.54296875" customWidth="1"/>
    <col min="3079" max="3079" width="42.81640625" customWidth="1"/>
    <col min="3080" max="3082" width="24.54296875" customWidth="1"/>
    <col min="3083" max="3083" width="25.453125" customWidth="1"/>
    <col min="3084" max="3084" width="25.54296875" customWidth="1"/>
    <col min="3085" max="3085" width="28.54296875" customWidth="1"/>
    <col min="3329" max="3329" width="2.453125" customWidth="1"/>
    <col min="3330" max="3331" width="4.1796875" customWidth="1"/>
    <col min="3332" max="3332" width="3.453125" customWidth="1"/>
    <col min="3333" max="3333" width="25" customWidth="1"/>
    <col min="3334" max="3334" width="29.54296875" customWidth="1"/>
    <col min="3335" max="3335" width="42.81640625" customWidth="1"/>
    <col min="3336" max="3338" width="24.54296875" customWidth="1"/>
    <col min="3339" max="3339" width="25.453125" customWidth="1"/>
    <col min="3340" max="3340" width="25.54296875" customWidth="1"/>
    <col min="3341" max="3341" width="28.54296875" customWidth="1"/>
    <col min="3585" max="3585" width="2.453125" customWidth="1"/>
    <col min="3586" max="3587" width="4.1796875" customWidth="1"/>
    <col min="3588" max="3588" width="3.453125" customWidth="1"/>
    <col min="3589" max="3589" width="25" customWidth="1"/>
    <col min="3590" max="3590" width="29.54296875" customWidth="1"/>
    <col min="3591" max="3591" width="42.81640625" customWidth="1"/>
    <col min="3592" max="3594" width="24.54296875" customWidth="1"/>
    <col min="3595" max="3595" width="25.453125" customWidth="1"/>
    <col min="3596" max="3596" width="25.54296875" customWidth="1"/>
    <col min="3597" max="3597" width="28.54296875" customWidth="1"/>
    <col min="3841" max="3841" width="2.453125" customWidth="1"/>
    <col min="3842" max="3843" width="4.1796875" customWidth="1"/>
    <col min="3844" max="3844" width="3.453125" customWidth="1"/>
    <col min="3845" max="3845" width="25" customWidth="1"/>
    <col min="3846" max="3846" width="29.54296875" customWidth="1"/>
    <col min="3847" max="3847" width="42.81640625" customWidth="1"/>
    <col min="3848" max="3850" width="24.54296875" customWidth="1"/>
    <col min="3851" max="3851" width="25.453125" customWidth="1"/>
    <col min="3852" max="3852" width="25.54296875" customWidth="1"/>
    <col min="3853" max="3853" width="28.54296875" customWidth="1"/>
    <col min="4097" max="4097" width="2.453125" customWidth="1"/>
    <col min="4098" max="4099" width="4.1796875" customWidth="1"/>
    <col min="4100" max="4100" width="3.453125" customWidth="1"/>
    <col min="4101" max="4101" width="25" customWidth="1"/>
    <col min="4102" max="4102" width="29.54296875" customWidth="1"/>
    <col min="4103" max="4103" width="42.81640625" customWidth="1"/>
    <col min="4104" max="4106" width="24.54296875" customWidth="1"/>
    <col min="4107" max="4107" width="25.453125" customWidth="1"/>
    <col min="4108" max="4108" width="25.54296875" customWidth="1"/>
    <col min="4109" max="4109" width="28.54296875" customWidth="1"/>
    <col min="4353" max="4353" width="2.453125" customWidth="1"/>
    <col min="4354" max="4355" width="4.1796875" customWidth="1"/>
    <col min="4356" max="4356" width="3.453125" customWidth="1"/>
    <col min="4357" max="4357" width="25" customWidth="1"/>
    <col min="4358" max="4358" width="29.54296875" customWidth="1"/>
    <col min="4359" max="4359" width="42.81640625" customWidth="1"/>
    <col min="4360" max="4362" width="24.54296875" customWidth="1"/>
    <col min="4363" max="4363" width="25.453125" customWidth="1"/>
    <col min="4364" max="4364" width="25.54296875" customWidth="1"/>
    <col min="4365" max="4365" width="28.54296875" customWidth="1"/>
    <col min="4609" max="4609" width="2.453125" customWidth="1"/>
    <col min="4610" max="4611" width="4.1796875" customWidth="1"/>
    <col min="4612" max="4612" width="3.453125" customWidth="1"/>
    <col min="4613" max="4613" width="25" customWidth="1"/>
    <col min="4614" max="4614" width="29.54296875" customWidth="1"/>
    <col min="4615" max="4615" width="42.81640625" customWidth="1"/>
    <col min="4616" max="4618" width="24.54296875" customWidth="1"/>
    <col min="4619" max="4619" width="25.453125" customWidth="1"/>
    <col min="4620" max="4620" width="25.54296875" customWidth="1"/>
    <col min="4621" max="4621" width="28.54296875" customWidth="1"/>
    <col min="4865" max="4865" width="2.453125" customWidth="1"/>
    <col min="4866" max="4867" width="4.1796875" customWidth="1"/>
    <col min="4868" max="4868" width="3.453125" customWidth="1"/>
    <col min="4869" max="4869" width="25" customWidth="1"/>
    <col min="4870" max="4870" width="29.54296875" customWidth="1"/>
    <col min="4871" max="4871" width="42.81640625" customWidth="1"/>
    <col min="4872" max="4874" width="24.54296875" customWidth="1"/>
    <col min="4875" max="4875" width="25.453125" customWidth="1"/>
    <col min="4876" max="4876" width="25.54296875" customWidth="1"/>
    <col min="4877" max="4877" width="28.54296875" customWidth="1"/>
    <col min="5121" max="5121" width="2.453125" customWidth="1"/>
    <col min="5122" max="5123" width="4.1796875" customWidth="1"/>
    <col min="5124" max="5124" width="3.453125" customWidth="1"/>
    <col min="5125" max="5125" width="25" customWidth="1"/>
    <col min="5126" max="5126" width="29.54296875" customWidth="1"/>
    <col min="5127" max="5127" width="42.81640625" customWidth="1"/>
    <col min="5128" max="5130" width="24.54296875" customWidth="1"/>
    <col min="5131" max="5131" width="25.453125" customWidth="1"/>
    <col min="5132" max="5132" width="25.54296875" customWidth="1"/>
    <col min="5133" max="5133" width="28.54296875" customWidth="1"/>
    <col min="5377" max="5377" width="2.453125" customWidth="1"/>
    <col min="5378" max="5379" width="4.1796875" customWidth="1"/>
    <col min="5380" max="5380" width="3.453125" customWidth="1"/>
    <col min="5381" max="5381" width="25" customWidth="1"/>
    <col min="5382" max="5382" width="29.54296875" customWidth="1"/>
    <col min="5383" max="5383" width="42.81640625" customWidth="1"/>
    <col min="5384" max="5386" width="24.54296875" customWidth="1"/>
    <col min="5387" max="5387" width="25.453125" customWidth="1"/>
    <col min="5388" max="5388" width="25.54296875" customWidth="1"/>
    <col min="5389" max="5389" width="28.54296875" customWidth="1"/>
    <col min="5633" max="5633" width="2.453125" customWidth="1"/>
    <col min="5634" max="5635" width="4.1796875" customWidth="1"/>
    <col min="5636" max="5636" width="3.453125" customWidth="1"/>
    <col min="5637" max="5637" width="25" customWidth="1"/>
    <col min="5638" max="5638" width="29.54296875" customWidth="1"/>
    <col min="5639" max="5639" width="42.81640625" customWidth="1"/>
    <col min="5640" max="5642" width="24.54296875" customWidth="1"/>
    <col min="5643" max="5643" width="25.453125" customWidth="1"/>
    <col min="5644" max="5644" width="25.54296875" customWidth="1"/>
    <col min="5645" max="5645" width="28.54296875" customWidth="1"/>
    <col min="5889" max="5889" width="2.453125" customWidth="1"/>
    <col min="5890" max="5891" width="4.1796875" customWidth="1"/>
    <col min="5892" max="5892" width="3.453125" customWidth="1"/>
    <col min="5893" max="5893" width="25" customWidth="1"/>
    <col min="5894" max="5894" width="29.54296875" customWidth="1"/>
    <col min="5895" max="5895" width="42.81640625" customWidth="1"/>
    <col min="5896" max="5898" width="24.54296875" customWidth="1"/>
    <col min="5899" max="5899" width="25.453125" customWidth="1"/>
    <col min="5900" max="5900" width="25.54296875" customWidth="1"/>
    <col min="5901" max="5901" width="28.54296875" customWidth="1"/>
    <col min="6145" max="6145" width="2.453125" customWidth="1"/>
    <col min="6146" max="6147" width="4.1796875" customWidth="1"/>
    <col min="6148" max="6148" width="3.453125" customWidth="1"/>
    <col min="6149" max="6149" width="25" customWidth="1"/>
    <col min="6150" max="6150" width="29.54296875" customWidth="1"/>
    <col min="6151" max="6151" width="42.81640625" customWidth="1"/>
    <col min="6152" max="6154" width="24.54296875" customWidth="1"/>
    <col min="6155" max="6155" width="25.453125" customWidth="1"/>
    <col min="6156" max="6156" width="25.54296875" customWidth="1"/>
    <col min="6157" max="6157" width="28.54296875" customWidth="1"/>
    <col min="6401" max="6401" width="2.453125" customWidth="1"/>
    <col min="6402" max="6403" width="4.1796875" customWidth="1"/>
    <col min="6404" max="6404" width="3.453125" customWidth="1"/>
    <col min="6405" max="6405" width="25" customWidth="1"/>
    <col min="6406" max="6406" width="29.54296875" customWidth="1"/>
    <col min="6407" max="6407" width="42.81640625" customWidth="1"/>
    <col min="6408" max="6410" width="24.54296875" customWidth="1"/>
    <col min="6411" max="6411" width="25.453125" customWidth="1"/>
    <col min="6412" max="6412" width="25.54296875" customWidth="1"/>
    <col min="6413" max="6413" width="28.54296875" customWidth="1"/>
    <col min="6657" max="6657" width="2.453125" customWidth="1"/>
    <col min="6658" max="6659" width="4.1796875" customWidth="1"/>
    <col min="6660" max="6660" width="3.453125" customWidth="1"/>
    <col min="6661" max="6661" width="25" customWidth="1"/>
    <col min="6662" max="6662" width="29.54296875" customWidth="1"/>
    <col min="6663" max="6663" width="42.81640625" customWidth="1"/>
    <col min="6664" max="6666" width="24.54296875" customWidth="1"/>
    <col min="6667" max="6667" width="25.453125" customWidth="1"/>
    <col min="6668" max="6668" width="25.54296875" customWidth="1"/>
    <col min="6669" max="6669" width="28.54296875" customWidth="1"/>
    <col min="6913" max="6913" width="2.453125" customWidth="1"/>
    <col min="6914" max="6915" width="4.1796875" customWidth="1"/>
    <col min="6916" max="6916" width="3.453125" customWidth="1"/>
    <col min="6917" max="6917" width="25" customWidth="1"/>
    <col min="6918" max="6918" width="29.54296875" customWidth="1"/>
    <col min="6919" max="6919" width="42.81640625" customWidth="1"/>
    <col min="6920" max="6922" width="24.54296875" customWidth="1"/>
    <col min="6923" max="6923" width="25.453125" customWidth="1"/>
    <col min="6924" max="6924" width="25.54296875" customWidth="1"/>
    <col min="6925" max="6925" width="28.54296875" customWidth="1"/>
    <col min="7169" max="7169" width="2.453125" customWidth="1"/>
    <col min="7170" max="7171" width="4.1796875" customWidth="1"/>
    <col min="7172" max="7172" width="3.453125" customWidth="1"/>
    <col min="7173" max="7173" width="25" customWidth="1"/>
    <col min="7174" max="7174" width="29.54296875" customWidth="1"/>
    <col min="7175" max="7175" width="42.81640625" customWidth="1"/>
    <col min="7176" max="7178" width="24.54296875" customWidth="1"/>
    <col min="7179" max="7179" width="25.453125" customWidth="1"/>
    <col min="7180" max="7180" width="25.54296875" customWidth="1"/>
    <col min="7181" max="7181" width="28.54296875" customWidth="1"/>
    <col min="7425" max="7425" width="2.453125" customWidth="1"/>
    <col min="7426" max="7427" width="4.1796875" customWidth="1"/>
    <col min="7428" max="7428" width="3.453125" customWidth="1"/>
    <col min="7429" max="7429" width="25" customWidth="1"/>
    <col min="7430" max="7430" width="29.54296875" customWidth="1"/>
    <col min="7431" max="7431" width="42.81640625" customWidth="1"/>
    <col min="7432" max="7434" width="24.54296875" customWidth="1"/>
    <col min="7435" max="7435" width="25.453125" customWidth="1"/>
    <col min="7436" max="7436" width="25.54296875" customWidth="1"/>
    <col min="7437" max="7437" width="28.54296875" customWidth="1"/>
    <col min="7681" max="7681" width="2.453125" customWidth="1"/>
    <col min="7682" max="7683" width="4.1796875" customWidth="1"/>
    <col min="7684" max="7684" width="3.453125" customWidth="1"/>
    <col min="7685" max="7685" width="25" customWidth="1"/>
    <col min="7686" max="7686" width="29.54296875" customWidth="1"/>
    <col min="7687" max="7687" width="42.81640625" customWidth="1"/>
    <col min="7688" max="7690" width="24.54296875" customWidth="1"/>
    <col min="7691" max="7691" width="25.453125" customWidth="1"/>
    <col min="7692" max="7692" width="25.54296875" customWidth="1"/>
    <col min="7693" max="7693" width="28.54296875" customWidth="1"/>
    <col min="7937" max="7937" width="2.453125" customWidth="1"/>
    <col min="7938" max="7939" width="4.1796875" customWidth="1"/>
    <col min="7940" max="7940" width="3.453125" customWidth="1"/>
    <col min="7941" max="7941" width="25" customWidth="1"/>
    <col min="7942" max="7942" width="29.54296875" customWidth="1"/>
    <col min="7943" max="7943" width="42.81640625" customWidth="1"/>
    <col min="7944" max="7946" width="24.54296875" customWidth="1"/>
    <col min="7947" max="7947" width="25.453125" customWidth="1"/>
    <col min="7948" max="7948" width="25.54296875" customWidth="1"/>
    <col min="7949" max="7949" width="28.54296875" customWidth="1"/>
    <col min="8193" max="8193" width="2.453125" customWidth="1"/>
    <col min="8194" max="8195" width="4.1796875" customWidth="1"/>
    <col min="8196" max="8196" width="3.453125" customWidth="1"/>
    <col min="8197" max="8197" width="25" customWidth="1"/>
    <col min="8198" max="8198" width="29.54296875" customWidth="1"/>
    <col min="8199" max="8199" width="42.81640625" customWidth="1"/>
    <col min="8200" max="8202" width="24.54296875" customWidth="1"/>
    <col min="8203" max="8203" width="25.453125" customWidth="1"/>
    <col min="8204" max="8204" width="25.54296875" customWidth="1"/>
    <col min="8205" max="8205" width="28.54296875" customWidth="1"/>
    <col min="8449" max="8449" width="2.453125" customWidth="1"/>
    <col min="8450" max="8451" width="4.1796875" customWidth="1"/>
    <col min="8452" max="8452" width="3.453125" customWidth="1"/>
    <col min="8453" max="8453" width="25" customWidth="1"/>
    <col min="8454" max="8454" width="29.54296875" customWidth="1"/>
    <col min="8455" max="8455" width="42.81640625" customWidth="1"/>
    <col min="8456" max="8458" width="24.54296875" customWidth="1"/>
    <col min="8459" max="8459" width="25.453125" customWidth="1"/>
    <col min="8460" max="8460" width="25.54296875" customWidth="1"/>
    <col min="8461" max="8461" width="28.54296875" customWidth="1"/>
    <col min="8705" max="8705" width="2.453125" customWidth="1"/>
    <col min="8706" max="8707" width="4.1796875" customWidth="1"/>
    <col min="8708" max="8708" width="3.453125" customWidth="1"/>
    <col min="8709" max="8709" width="25" customWidth="1"/>
    <col min="8710" max="8710" width="29.54296875" customWidth="1"/>
    <col min="8711" max="8711" width="42.81640625" customWidth="1"/>
    <col min="8712" max="8714" width="24.54296875" customWidth="1"/>
    <col min="8715" max="8715" width="25.453125" customWidth="1"/>
    <col min="8716" max="8716" width="25.54296875" customWidth="1"/>
    <col min="8717" max="8717" width="28.54296875" customWidth="1"/>
    <col min="8961" max="8961" width="2.453125" customWidth="1"/>
    <col min="8962" max="8963" width="4.1796875" customWidth="1"/>
    <col min="8964" max="8964" width="3.453125" customWidth="1"/>
    <col min="8965" max="8965" width="25" customWidth="1"/>
    <col min="8966" max="8966" width="29.54296875" customWidth="1"/>
    <col min="8967" max="8967" width="42.81640625" customWidth="1"/>
    <col min="8968" max="8970" width="24.54296875" customWidth="1"/>
    <col min="8971" max="8971" width="25.453125" customWidth="1"/>
    <col min="8972" max="8972" width="25.54296875" customWidth="1"/>
    <col min="8973" max="8973" width="28.54296875" customWidth="1"/>
    <col min="9217" max="9217" width="2.453125" customWidth="1"/>
    <col min="9218" max="9219" width="4.1796875" customWidth="1"/>
    <col min="9220" max="9220" width="3.453125" customWidth="1"/>
    <col min="9221" max="9221" width="25" customWidth="1"/>
    <col min="9222" max="9222" width="29.54296875" customWidth="1"/>
    <col min="9223" max="9223" width="42.81640625" customWidth="1"/>
    <col min="9224" max="9226" width="24.54296875" customWidth="1"/>
    <col min="9227" max="9227" width="25.453125" customWidth="1"/>
    <col min="9228" max="9228" width="25.54296875" customWidth="1"/>
    <col min="9229" max="9229" width="28.54296875" customWidth="1"/>
    <col min="9473" max="9473" width="2.453125" customWidth="1"/>
    <col min="9474" max="9475" width="4.1796875" customWidth="1"/>
    <col min="9476" max="9476" width="3.453125" customWidth="1"/>
    <col min="9477" max="9477" width="25" customWidth="1"/>
    <col min="9478" max="9478" width="29.54296875" customWidth="1"/>
    <col min="9479" max="9479" width="42.81640625" customWidth="1"/>
    <col min="9480" max="9482" width="24.54296875" customWidth="1"/>
    <col min="9483" max="9483" width="25.453125" customWidth="1"/>
    <col min="9484" max="9484" width="25.54296875" customWidth="1"/>
    <col min="9485" max="9485" width="28.54296875" customWidth="1"/>
    <col min="9729" max="9729" width="2.453125" customWidth="1"/>
    <col min="9730" max="9731" width="4.1796875" customWidth="1"/>
    <col min="9732" max="9732" width="3.453125" customWidth="1"/>
    <col min="9733" max="9733" width="25" customWidth="1"/>
    <col min="9734" max="9734" width="29.54296875" customWidth="1"/>
    <col min="9735" max="9735" width="42.81640625" customWidth="1"/>
    <col min="9736" max="9738" width="24.54296875" customWidth="1"/>
    <col min="9739" max="9739" width="25.453125" customWidth="1"/>
    <col min="9740" max="9740" width="25.54296875" customWidth="1"/>
    <col min="9741" max="9741" width="28.54296875" customWidth="1"/>
    <col min="9985" max="9985" width="2.453125" customWidth="1"/>
    <col min="9986" max="9987" width="4.1796875" customWidth="1"/>
    <col min="9988" max="9988" width="3.453125" customWidth="1"/>
    <col min="9989" max="9989" width="25" customWidth="1"/>
    <col min="9990" max="9990" width="29.54296875" customWidth="1"/>
    <col min="9991" max="9991" width="42.81640625" customWidth="1"/>
    <col min="9992" max="9994" width="24.54296875" customWidth="1"/>
    <col min="9995" max="9995" width="25.453125" customWidth="1"/>
    <col min="9996" max="9996" width="25.54296875" customWidth="1"/>
    <col min="9997" max="9997" width="28.54296875" customWidth="1"/>
    <col min="10241" max="10241" width="2.453125" customWidth="1"/>
    <col min="10242" max="10243" width="4.1796875" customWidth="1"/>
    <col min="10244" max="10244" width="3.453125" customWidth="1"/>
    <col min="10245" max="10245" width="25" customWidth="1"/>
    <col min="10246" max="10246" width="29.54296875" customWidth="1"/>
    <col min="10247" max="10247" width="42.81640625" customWidth="1"/>
    <col min="10248" max="10250" width="24.54296875" customWidth="1"/>
    <col min="10251" max="10251" width="25.453125" customWidth="1"/>
    <col min="10252" max="10252" width="25.54296875" customWidth="1"/>
    <col min="10253" max="10253" width="28.54296875" customWidth="1"/>
    <col min="10497" max="10497" width="2.453125" customWidth="1"/>
    <col min="10498" max="10499" width="4.1796875" customWidth="1"/>
    <col min="10500" max="10500" width="3.453125" customWidth="1"/>
    <col min="10501" max="10501" width="25" customWidth="1"/>
    <col min="10502" max="10502" width="29.54296875" customWidth="1"/>
    <col min="10503" max="10503" width="42.81640625" customWidth="1"/>
    <col min="10504" max="10506" width="24.54296875" customWidth="1"/>
    <col min="10507" max="10507" width="25.453125" customWidth="1"/>
    <col min="10508" max="10508" width="25.54296875" customWidth="1"/>
    <col min="10509" max="10509" width="28.54296875" customWidth="1"/>
    <col min="10753" max="10753" width="2.453125" customWidth="1"/>
    <col min="10754" max="10755" width="4.1796875" customWidth="1"/>
    <col min="10756" max="10756" width="3.453125" customWidth="1"/>
    <col min="10757" max="10757" width="25" customWidth="1"/>
    <col min="10758" max="10758" width="29.54296875" customWidth="1"/>
    <col min="10759" max="10759" width="42.81640625" customWidth="1"/>
    <col min="10760" max="10762" width="24.54296875" customWidth="1"/>
    <col min="10763" max="10763" width="25.453125" customWidth="1"/>
    <col min="10764" max="10764" width="25.54296875" customWidth="1"/>
    <col min="10765" max="10765" width="28.54296875" customWidth="1"/>
    <col min="11009" max="11009" width="2.453125" customWidth="1"/>
    <col min="11010" max="11011" width="4.1796875" customWidth="1"/>
    <col min="11012" max="11012" width="3.453125" customWidth="1"/>
    <col min="11013" max="11013" width="25" customWidth="1"/>
    <col min="11014" max="11014" width="29.54296875" customWidth="1"/>
    <col min="11015" max="11015" width="42.81640625" customWidth="1"/>
    <col min="11016" max="11018" width="24.54296875" customWidth="1"/>
    <col min="11019" max="11019" width="25.453125" customWidth="1"/>
    <col min="11020" max="11020" width="25.54296875" customWidth="1"/>
    <col min="11021" max="11021" width="28.54296875" customWidth="1"/>
    <col min="11265" max="11265" width="2.453125" customWidth="1"/>
    <col min="11266" max="11267" width="4.1796875" customWidth="1"/>
    <col min="11268" max="11268" width="3.453125" customWidth="1"/>
    <col min="11269" max="11269" width="25" customWidth="1"/>
    <col min="11270" max="11270" width="29.54296875" customWidth="1"/>
    <col min="11271" max="11271" width="42.81640625" customWidth="1"/>
    <col min="11272" max="11274" width="24.54296875" customWidth="1"/>
    <col min="11275" max="11275" width="25.453125" customWidth="1"/>
    <col min="11276" max="11276" width="25.54296875" customWidth="1"/>
    <col min="11277" max="11277" width="28.54296875" customWidth="1"/>
    <col min="11521" max="11521" width="2.453125" customWidth="1"/>
    <col min="11522" max="11523" width="4.1796875" customWidth="1"/>
    <col min="11524" max="11524" width="3.453125" customWidth="1"/>
    <col min="11525" max="11525" width="25" customWidth="1"/>
    <col min="11526" max="11526" width="29.54296875" customWidth="1"/>
    <col min="11527" max="11527" width="42.81640625" customWidth="1"/>
    <col min="11528" max="11530" width="24.54296875" customWidth="1"/>
    <col min="11531" max="11531" width="25.453125" customWidth="1"/>
    <col min="11532" max="11532" width="25.54296875" customWidth="1"/>
    <col min="11533" max="11533" width="28.54296875" customWidth="1"/>
    <col min="11777" max="11777" width="2.453125" customWidth="1"/>
    <col min="11778" max="11779" width="4.1796875" customWidth="1"/>
    <col min="11780" max="11780" width="3.453125" customWidth="1"/>
    <col min="11781" max="11781" width="25" customWidth="1"/>
    <col min="11782" max="11782" width="29.54296875" customWidth="1"/>
    <col min="11783" max="11783" width="42.81640625" customWidth="1"/>
    <col min="11784" max="11786" width="24.54296875" customWidth="1"/>
    <col min="11787" max="11787" width="25.453125" customWidth="1"/>
    <col min="11788" max="11788" width="25.54296875" customWidth="1"/>
    <col min="11789" max="11789" width="28.54296875" customWidth="1"/>
    <col min="12033" max="12033" width="2.453125" customWidth="1"/>
    <col min="12034" max="12035" width="4.1796875" customWidth="1"/>
    <col min="12036" max="12036" width="3.453125" customWidth="1"/>
    <col min="12037" max="12037" width="25" customWidth="1"/>
    <col min="12038" max="12038" width="29.54296875" customWidth="1"/>
    <col min="12039" max="12039" width="42.81640625" customWidth="1"/>
    <col min="12040" max="12042" width="24.54296875" customWidth="1"/>
    <col min="12043" max="12043" width="25.453125" customWidth="1"/>
    <col min="12044" max="12044" width="25.54296875" customWidth="1"/>
    <col min="12045" max="12045" width="28.54296875" customWidth="1"/>
    <col min="12289" max="12289" width="2.453125" customWidth="1"/>
    <col min="12290" max="12291" width="4.1796875" customWidth="1"/>
    <col min="12292" max="12292" width="3.453125" customWidth="1"/>
    <col min="12293" max="12293" width="25" customWidth="1"/>
    <col min="12294" max="12294" width="29.54296875" customWidth="1"/>
    <col min="12295" max="12295" width="42.81640625" customWidth="1"/>
    <col min="12296" max="12298" width="24.54296875" customWidth="1"/>
    <col min="12299" max="12299" width="25.453125" customWidth="1"/>
    <col min="12300" max="12300" width="25.54296875" customWidth="1"/>
    <col min="12301" max="12301" width="28.54296875" customWidth="1"/>
    <col min="12545" max="12545" width="2.453125" customWidth="1"/>
    <col min="12546" max="12547" width="4.1796875" customWidth="1"/>
    <col min="12548" max="12548" width="3.453125" customWidth="1"/>
    <col min="12549" max="12549" width="25" customWidth="1"/>
    <col min="12550" max="12550" width="29.54296875" customWidth="1"/>
    <col min="12551" max="12551" width="42.81640625" customWidth="1"/>
    <col min="12552" max="12554" width="24.54296875" customWidth="1"/>
    <col min="12555" max="12555" width="25.453125" customWidth="1"/>
    <col min="12556" max="12556" width="25.54296875" customWidth="1"/>
    <col min="12557" max="12557" width="28.54296875" customWidth="1"/>
    <col min="12801" max="12801" width="2.453125" customWidth="1"/>
    <col min="12802" max="12803" width="4.1796875" customWidth="1"/>
    <col min="12804" max="12804" width="3.453125" customWidth="1"/>
    <col min="12805" max="12805" width="25" customWidth="1"/>
    <col min="12806" max="12806" width="29.54296875" customWidth="1"/>
    <col min="12807" max="12807" width="42.81640625" customWidth="1"/>
    <col min="12808" max="12810" width="24.54296875" customWidth="1"/>
    <col min="12811" max="12811" width="25.453125" customWidth="1"/>
    <col min="12812" max="12812" width="25.54296875" customWidth="1"/>
    <col min="12813" max="12813" width="28.54296875" customWidth="1"/>
    <col min="13057" max="13057" width="2.453125" customWidth="1"/>
    <col min="13058" max="13059" width="4.1796875" customWidth="1"/>
    <col min="13060" max="13060" width="3.453125" customWidth="1"/>
    <col min="13061" max="13061" width="25" customWidth="1"/>
    <col min="13062" max="13062" width="29.54296875" customWidth="1"/>
    <col min="13063" max="13063" width="42.81640625" customWidth="1"/>
    <col min="13064" max="13066" width="24.54296875" customWidth="1"/>
    <col min="13067" max="13067" width="25.453125" customWidth="1"/>
    <col min="13068" max="13068" width="25.54296875" customWidth="1"/>
    <col min="13069" max="13069" width="28.54296875" customWidth="1"/>
    <col min="13313" max="13313" width="2.453125" customWidth="1"/>
    <col min="13314" max="13315" width="4.1796875" customWidth="1"/>
    <col min="13316" max="13316" width="3.453125" customWidth="1"/>
    <col min="13317" max="13317" width="25" customWidth="1"/>
    <col min="13318" max="13318" width="29.54296875" customWidth="1"/>
    <col min="13319" max="13319" width="42.81640625" customWidth="1"/>
    <col min="13320" max="13322" width="24.54296875" customWidth="1"/>
    <col min="13323" max="13323" width="25.453125" customWidth="1"/>
    <col min="13324" max="13324" width="25.54296875" customWidth="1"/>
    <col min="13325" max="13325" width="28.54296875" customWidth="1"/>
    <col min="13569" max="13569" width="2.453125" customWidth="1"/>
    <col min="13570" max="13571" width="4.1796875" customWidth="1"/>
    <col min="13572" max="13572" width="3.453125" customWidth="1"/>
    <col min="13573" max="13573" width="25" customWidth="1"/>
    <col min="13574" max="13574" width="29.54296875" customWidth="1"/>
    <col min="13575" max="13575" width="42.81640625" customWidth="1"/>
    <col min="13576" max="13578" width="24.54296875" customWidth="1"/>
    <col min="13579" max="13579" width="25.453125" customWidth="1"/>
    <col min="13580" max="13580" width="25.54296875" customWidth="1"/>
    <col min="13581" max="13581" width="28.54296875" customWidth="1"/>
    <col min="13825" max="13825" width="2.453125" customWidth="1"/>
    <col min="13826" max="13827" width="4.1796875" customWidth="1"/>
    <col min="13828" max="13828" width="3.453125" customWidth="1"/>
    <col min="13829" max="13829" width="25" customWidth="1"/>
    <col min="13830" max="13830" width="29.54296875" customWidth="1"/>
    <col min="13831" max="13831" width="42.81640625" customWidth="1"/>
    <col min="13832" max="13834" width="24.54296875" customWidth="1"/>
    <col min="13835" max="13835" width="25.453125" customWidth="1"/>
    <col min="13836" max="13836" width="25.54296875" customWidth="1"/>
    <col min="13837" max="13837" width="28.54296875" customWidth="1"/>
    <col min="14081" max="14081" width="2.453125" customWidth="1"/>
    <col min="14082" max="14083" width="4.1796875" customWidth="1"/>
    <col min="14084" max="14084" width="3.453125" customWidth="1"/>
    <col min="14085" max="14085" width="25" customWidth="1"/>
    <col min="14086" max="14086" width="29.54296875" customWidth="1"/>
    <col min="14087" max="14087" width="42.81640625" customWidth="1"/>
    <col min="14088" max="14090" width="24.54296875" customWidth="1"/>
    <col min="14091" max="14091" width="25.453125" customWidth="1"/>
    <col min="14092" max="14092" width="25.54296875" customWidth="1"/>
    <col min="14093" max="14093" width="28.54296875" customWidth="1"/>
    <col min="14337" max="14337" width="2.453125" customWidth="1"/>
    <col min="14338" max="14339" width="4.1796875" customWidth="1"/>
    <col min="14340" max="14340" width="3.453125" customWidth="1"/>
    <col min="14341" max="14341" width="25" customWidth="1"/>
    <col min="14342" max="14342" width="29.54296875" customWidth="1"/>
    <col min="14343" max="14343" width="42.81640625" customWidth="1"/>
    <col min="14344" max="14346" width="24.54296875" customWidth="1"/>
    <col min="14347" max="14347" width="25.453125" customWidth="1"/>
    <col min="14348" max="14348" width="25.54296875" customWidth="1"/>
    <col min="14349" max="14349" width="28.54296875" customWidth="1"/>
    <col min="14593" max="14593" width="2.453125" customWidth="1"/>
    <col min="14594" max="14595" width="4.1796875" customWidth="1"/>
    <col min="14596" max="14596" width="3.453125" customWidth="1"/>
    <col min="14597" max="14597" width="25" customWidth="1"/>
    <col min="14598" max="14598" width="29.54296875" customWidth="1"/>
    <col min="14599" max="14599" width="42.81640625" customWidth="1"/>
    <col min="14600" max="14602" width="24.54296875" customWidth="1"/>
    <col min="14603" max="14603" width="25.453125" customWidth="1"/>
    <col min="14604" max="14604" width="25.54296875" customWidth="1"/>
    <col min="14605" max="14605" width="28.54296875" customWidth="1"/>
    <col min="14849" max="14849" width="2.453125" customWidth="1"/>
    <col min="14850" max="14851" width="4.1796875" customWidth="1"/>
    <col min="14852" max="14852" width="3.453125" customWidth="1"/>
    <col min="14853" max="14853" width="25" customWidth="1"/>
    <col min="14854" max="14854" width="29.54296875" customWidth="1"/>
    <col min="14855" max="14855" width="42.81640625" customWidth="1"/>
    <col min="14856" max="14858" width="24.54296875" customWidth="1"/>
    <col min="14859" max="14859" width="25.453125" customWidth="1"/>
    <col min="14860" max="14860" width="25.54296875" customWidth="1"/>
    <col min="14861" max="14861" width="28.54296875" customWidth="1"/>
    <col min="15105" max="15105" width="2.453125" customWidth="1"/>
    <col min="15106" max="15107" width="4.1796875" customWidth="1"/>
    <col min="15108" max="15108" width="3.453125" customWidth="1"/>
    <col min="15109" max="15109" width="25" customWidth="1"/>
    <col min="15110" max="15110" width="29.54296875" customWidth="1"/>
    <col min="15111" max="15111" width="42.81640625" customWidth="1"/>
    <col min="15112" max="15114" width="24.54296875" customWidth="1"/>
    <col min="15115" max="15115" width="25.453125" customWidth="1"/>
    <col min="15116" max="15116" width="25.54296875" customWidth="1"/>
    <col min="15117" max="15117" width="28.54296875" customWidth="1"/>
    <col min="15361" max="15361" width="2.453125" customWidth="1"/>
    <col min="15362" max="15363" width="4.1796875" customWidth="1"/>
    <col min="15364" max="15364" width="3.453125" customWidth="1"/>
    <col min="15365" max="15365" width="25" customWidth="1"/>
    <col min="15366" max="15366" width="29.54296875" customWidth="1"/>
    <col min="15367" max="15367" width="42.81640625" customWidth="1"/>
    <col min="15368" max="15370" width="24.54296875" customWidth="1"/>
    <col min="15371" max="15371" width="25.453125" customWidth="1"/>
    <col min="15372" max="15372" width="25.54296875" customWidth="1"/>
    <col min="15373" max="15373" width="28.54296875" customWidth="1"/>
    <col min="15617" max="15617" width="2.453125" customWidth="1"/>
    <col min="15618" max="15619" width="4.1796875" customWidth="1"/>
    <col min="15620" max="15620" width="3.453125" customWidth="1"/>
    <col min="15621" max="15621" width="25" customWidth="1"/>
    <col min="15622" max="15622" width="29.54296875" customWidth="1"/>
    <col min="15623" max="15623" width="42.81640625" customWidth="1"/>
    <col min="15624" max="15626" width="24.54296875" customWidth="1"/>
    <col min="15627" max="15627" width="25.453125" customWidth="1"/>
    <col min="15628" max="15628" width="25.54296875" customWidth="1"/>
    <col min="15629" max="15629" width="28.54296875" customWidth="1"/>
    <col min="15873" max="15873" width="2.453125" customWidth="1"/>
    <col min="15874" max="15875" width="4.1796875" customWidth="1"/>
    <col min="15876" max="15876" width="3.453125" customWidth="1"/>
    <col min="15877" max="15877" width="25" customWidth="1"/>
    <col min="15878" max="15878" width="29.54296875" customWidth="1"/>
    <col min="15879" max="15879" width="42.81640625" customWidth="1"/>
    <col min="15880" max="15882" width="24.54296875" customWidth="1"/>
    <col min="15883" max="15883" width="25.453125" customWidth="1"/>
    <col min="15884" max="15884" width="25.54296875" customWidth="1"/>
    <col min="15885" max="15885" width="28.54296875" customWidth="1"/>
    <col min="16129" max="16129" width="2.453125" customWidth="1"/>
    <col min="16130" max="16131" width="4.1796875" customWidth="1"/>
    <col min="16132" max="16132" width="3.453125" customWidth="1"/>
    <col min="16133" max="16133" width="25" customWidth="1"/>
    <col min="16134" max="16134" width="29.54296875" customWidth="1"/>
    <col min="16135" max="16135" width="42.81640625" customWidth="1"/>
    <col min="16136" max="16138" width="24.54296875" customWidth="1"/>
    <col min="16139" max="16139" width="25.453125" customWidth="1"/>
    <col min="16140" max="16140" width="25.54296875" customWidth="1"/>
    <col min="16141" max="16141" width="28.54296875" customWidth="1"/>
  </cols>
  <sheetData>
    <row r="1" spans="1:13" s="45" customFormat="1" ht="36" customHeight="1">
      <c r="A1" s="165"/>
      <c r="B1" s="39" t="s">
        <v>0</v>
      </c>
      <c r="C1" s="39"/>
      <c r="D1" s="39"/>
      <c r="E1" s="166" t="s">
        <v>66</v>
      </c>
      <c r="F1" s="143">
        <v>2025</v>
      </c>
      <c r="G1" s="144"/>
      <c r="H1" s="145"/>
      <c r="I1" s="144"/>
      <c r="J1" s="145"/>
      <c r="K1" s="254"/>
      <c r="L1" s="253"/>
      <c r="M1" s="145"/>
    </row>
    <row r="2" spans="1:13" s="45" customFormat="1" ht="21.75" customHeight="1">
      <c r="A2" s="165"/>
      <c r="B2" s="39"/>
      <c r="C2" s="39"/>
      <c r="D2" s="39"/>
      <c r="E2" s="47" t="s">
        <v>42</v>
      </c>
      <c r="F2" s="46"/>
      <c r="G2" s="46"/>
      <c r="H2" s="46"/>
      <c r="I2" s="46"/>
      <c r="J2" s="145"/>
      <c r="K2" s="251"/>
      <c r="L2" s="251"/>
      <c r="M2" s="252"/>
    </row>
    <row r="3" spans="1:13">
      <c r="B3" s="1" t="s">
        <v>1</v>
      </c>
      <c r="C3" s="1"/>
      <c r="D3" s="51"/>
      <c r="E3" s="1" t="s">
        <v>43</v>
      </c>
      <c r="F3" s="1" t="s">
        <v>44</v>
      </c>
      <c r="G3" s="1" t="s">
        <v>45</v>
      </c>
      <c r="H3" s="1" t="s">
        <v>46</v>
      </c>
      <c r="I3" s="1" t="s">
        <v>47</v>
      </c>
      <c r="J3" s="52" t="s">
        <v>48</v>
      </c>
      <c r="K3" s="59" t="s">
        <v>49</v>
      </c>
      <c r="L3" s="54" t="s">
        <v>50</v>
      </c>
      <c r="M3" s="55" t="s">
        <v>51</v>
      </c>
    </row>
    <row r="4" spans="1:13" ht="15" thickBot="1">
      <c r="B4" s="1"/>
      <c r="C4" s="1"/>
      <c r="D4" s="56"/>
      <c r="E4" s="57" t="s">
        <v>52</v>
      </c>
      <c r="F4" s="58" t="s">
        <v>53</v>
      </c>
      <c r="G4" s="58" t="s">
        <v>54</v>
      </c>
      <c r="H4" s="58" t="s">
        <v>55</v>
      </c>
      <c r="I4" s="58" t="s">
        <v>56</v>
      </c>
      <c r="J4" s="59" t="s">
        <v>57</v>
      </c>
      <c r="K4" s="129" t="s">
        <v>58</v>
      </c>
      <c r="L4" s="168" t="s">
        <v>59</v>
      </c>
      <c r="M4" s="146"/>
    </row>
    <row r="5" spans="1:13" s="8" customFormat="1" ht="12.75" customHeight="1">
      <c r="A5" s="50"/>
      <c r="B5" s="62">
        <v>13</v>
      </c>
      <c r="C5" s="1" t="s">
        <v>2</v>
      </c>
      <c r="D5" s="307">
        <v>1</v>
      </c>
      <c r="E5" s="656" t="s">
        <v>132</v>
      </c>
      <c r="F5" s="290"/>
      <c r="G5" s="649" t="s">
        <v>133</v>
      </c>
      <c r="H5" s="122"/>
      <c r="I5" s="122"/>
      <c r="J5" s="280"/>
      <c r="K5" s="191"/>
      <c r="L5" s="71"/>
      <c r="M5" s="122"/>
    </row>
    <row r="6" spans="1:13" s="8" customFormat="1" ht="12.75" customHeight="1">
      <c r="A6" s="50"/>
      <c r="B6" s="62"/>
      <c r="C6" s="1" t="s">
        <v>2</v>
      </c>
      <c r="D6" s="284">
        <v>2</v>
      </c>
      <c r="E6" s="123"/>
      <c r="F6" s="174"/>
      <c r="G6" s="71"/>
      <c r="H6" s="123"/>
      <c r="I6" s="71"/>
      <c r="J6" s="281"/>
      <c r="K6" s="71"/>
      <c r="L6" s="123"/>
      <c r="M6" s="123"/>
    </row>
    <row r="7" spans="1:13" s="8" customFormat="1" ht="12.75" customHeight="1">
      <c r="A7" s="50"/>
      <c r="B7" s="62" t="s">
        <v>0</v>
      </c>
      <c r="C7" s="1" t="s">
        <v>2</v>
      </c>
      <c r="D7" s="284">
        <v>3</v>
      </c>
      <c r="E7" s="71"/>
      <c r="F7" s="754" t="s">
        <v>164</v>
      </c>
      <c r="G7" s="657"/>
      <c r="H7" s="71"/>
      <c r="I7" s="104"/>
      <c r="J7" s="591" t="s">
        <v>126</v>
      </c>
      <c r="K7" s="199"/>
      <c r="L7" s="71"/>
      <c r="M7" s="71"/>
    </row>
    <row r="8" spans="1:13" s="8" customFormat="1" ht="12.75" customHeight="1">
      <c r="A8" s="50"/>
      <c r="B8" s="62"/>
      <c r="C8" s="1" t="s">
        <v>2</v>
      </c>
      <c r="D8" s="284">
        <v>4</v>
      </c>
      <c r="E8" s="149"/>
      <c r="F8" s="289"/>
      <c r="G8" s="651"/>
      <c r="H8" s="71"/>
      <c r="I8" s="149"/>
      <c r="J8" s="260"/>
      <c r="K8" s="71"/>
      <c r="L8" s="149"/>
      <c r="M8" s="149"/>
    </row>
    <row r="9" spans="1:13" s="8" customFormat="1" ht="12.75" customHeight="1">
      <c r="A9" s="50"/>
      <c r="B9" s="62"/>
      <c r="C9" s="1" t="s">
        <v>2</v>
      </c>
      <c r="D9" s="284">
        <v>5</v>
      </c>
      <c r="E9" s="71"/>
      <c r="F9" s="71"/>
      <c r="G9" s="104"/>
      <c r="H9" s="822" t="s">
        <v>187</v>
      </c>
      <c r="I9" s="71"/>
      <c r="J9" s="93"/>
      <c r="K9" s="174"/>
      <c r="L9" s="71"/>
      <c r="M9" s="71"/>
    </row>
    <row r="10" spans="1:13" s="8" customFormat="1" ht="12.75" customHeight="1" thickBot="1">
      <c r="A10" s="50"/>
      <c r="B10" s="62"/>
      <c r="C10" s="1" t="s">
        <v>2</v>
      </c>
      <c r="D10" s="286">
        <v>6</v>
      </c>
      <c r="E10" s="170"/>
      <c r="F10" s="170"/>
      <c r="G10" s="170"/>
      <c r="H10" s="170"/>
      <c r="I10" s="170"/>
      <c r="J10" s="115"/>
      <c r="K10" s="71"/>
      <c r="L10" s="170"/>
      <c r="M10" s="170"/>
    </row>
    <row r="11" spans="1:13" ht="12.75" customHeight="1">
      <c r="B11" s="62">
        <v>14</v>
      </c>
      <c r="C11" s="1" t="s">
        <v>3</v>
      </c>
      <c r="D11" s="305">
        <v>1</v>
      </c>
      <c r="E11" s="71"/>
      <c r="F11" s="71"/>
      <c r="G11" s="122"/>
      <c r="H11" s="122"/>
      <c r="I11" s="122"/>
      <c r="J11" s="280" t="s">
        <v>119</v>
      </c>
      <c r="K11" s="122"/>
      <c r="L11" s="122"/>
      <c r="M11" s="122"/>
    </row>
    <row r="12" spans="1:13" ht="12.75" customHeight="1">
      <c r="B12" s="62" t="s">
        <v>0</v>
      </c>
      <c r="C12" s="1" t="s">
        <v>3</v>
      </c>
      <c r="D12" s="278">
        <v>2</v>
      </c>
      <c r="E12" s="71"/>
      <c r="F12" s="71"/>
      <c r="G12" s="123"/>
      <c r="H12" s="123"/>
      <c r="I12" s="123"/>
      <c r="J12" s="153"/>
      <c r="K12" s="123"/>
      <c r="L12" s="123"/>
      <c r="M12" s="123"/>
    </row>
    <row r="13" spans="1:13" ht="12.75" customHeight="1">
      <c r="B13" s="62" t="s">
        <v>0</v>
      </c>
      <c r="C13" s="1" t="s">
        <v>3</v>
      </c>
      <c r="D13" s="278">
        <v>3</v>
      </c>
      <c r="E13" s="539"/>
      <c r="F13" s="71"/>
      <c r="G13" s="824" t="s">
        <v>186</v>
      </c>
      <c r="H13" s="890" t="s">
        <v>107</v>
      </c>
      <c r="I13" s="71"/>
      <c r="J13" s="890" t="s">
        <v>107</v>
      </c>
      <c r="K13" s="71"/>
      <c r="L13" s="972" t="s">
        <v>233</v>
      </c>
      <c r="M13" s="71"/>
    </row>
    <row r="14" spans="1:13" ht="12.75" customHeight="1">
      <c r="B14" s="62" t="s">
        <v>0</v>
      </c>
      <c r="C14" s="1" t="s">
        <v>3</v>
      </c>
      <c r="D14" s="278">
        <v>4</v>
      </c>
      <c r="E14" s="507"/>
      <c r="F14" s="149"/>
      <c r="G14" s="123"/>
      <c r="H14" s="149"/>
      <c r="I14" s="149"/>
      <c r="J14" s="260"/>
      <c r="K14" s="149"/>
      <c r="L14" s="71"/>
      <c r="M14" s="149"/>
    </row>
    <row r="15" spans="1:13" ht="12.75" customHeight="1">
      <c r="B15" s="62" t="s">
        <v>0</v>
      </c>
      <c r="C15" s="1" t="s">
        <v>3</v>
      </c>
      <c r="D15" s="278">
        <v>5</v>
      </c>
      <c r="E15" s="71"/>
      <c r="F15" s="71"/>
      <c r="G15" s="71"/>
      <c r="H15" s="71"/>
      <c r="I15" s="127"/>
      <c r="J15" s="93"/>
      <c r="K15" s="71"/>
      <c r="L15" s="71"/>
      <c r="M15" s="71"/>
    </row>
    <row r="16" spans="1:13" ht="12.75" customHeight="1" thickBot="1">
      <c r="B16" s="62" t="s">
        <v>0</v>
      </c>
      <c r="C16" s="1" t="s">
        <v>3</v>
      </c>
      <c r="D16" s="314">
        <v>6</v>
      </c>
      <c r="E16" s="170"/>
      <c r="F16" s="170"/>
      <c r="G16" s="170"/>
      <c r="H16" s="170"/>
      <c r="I16" s="175"/>
      <c r="J16" s="115"/>
      <c r="K16" s="170"/>
      <c r="L16" s="170"/>
      <c r="M16" s="170"/>
    </row>
    <row r="17" spans="2:13" ht="12.75" customHeight="1">
      <c r="B17" s="62">
        <v>15</v>
      </c>
      <c r="C17" s="76" t="s">
        <v>9</v>
      </c>
      <c r="D17" s="307">
        <v>1</v>
      </c>
      <c r="E17" s="897" t="s">
        <v>132</v>
      </c>
      <c r="F17" s="110"/>
      <c r="G17" s="750" t="s">
        <v>166</v>
      </c>
      <c r="H17" s="891" t="s">
        <v>108</v>
      </c>
      <c r="I17" s="366" t="s">
        <v>154</v>
      </c>
      <c r="J17" s="892" t="s">
        <v>108</v>
      </c>
      <c r="K17" s="106"/>
      <c r="L17" s="110"/>
      <c r="M17" s="110"/>
    </row>
    <row r="18" spans="2:13" ht="12.75" customHeight="1">
      <c r="B18" s="62" t="s">
        <v>0</v>
      </c>
      <c r="C18" s="76" t="s">
        <v>9</v>
      </c>
      <c r="D18" s="19">
        <v>2</v>
      </c>
      <c r="E18" s="91"/>
      <c r="F18" s="366" t="s">
        <v>152</v>
      </c>
      <c r="G18" s="147" t="s">
        <v>139</v>
      </c>
      <c r="H18" s="112"/>
      <c r="I18" s="147" t="s">
        <v>139</v>
      </c>
      <c r="J18" s="285"/>
      <c r="K18" s="91"/>
      <c r="L18" s="744" t="s">
        <v>161</v>
      </c>
      <c r="M18" s="112"/>
    </row>
    <row r="19" spans="2:13" ht="12.75" customHeight="1">
      <c r="B19" s="62"/>
      <c r="C19" s="76" t="s">
        <v>9</v>
      </c>
      <c r="D19" s="19">
        <v>3</v>
      </c>
      <c r="E19" s="91"/>
      <c r="F19" s="291" t="s">
        <v>117</v>
      </c>
      <c r="G19" s="112" t="s">
        <v>115</v>
      </c>
      <c r="H19" s="91"/>
      <c r="I19" s="91"/>
      <c r="J19" s="564"/>
      <c r="K19" s="91"/>
      <c r="L19" s="744" t="s">
        <v>162</v>
      </c>
      <c r="M19" s="91"/>
    </row>
    <row r="20" spans="2:13" ht="12.75" customHeight="1">
      <c r="B20" s="62" t="s">
        <v>0</v>
      </c>
      <c r="C20" s="76" t="s">
        <v>9</v>
      </c>
      <c r="D20" s="19">
        <v>4</v>
      </c>
      <c r="E20" s="152"/>
      <c r="F20" s="291" t="s">
        <v>118</v>
      </c>
      <c r="G20" s="91" t="s">
        <v>116</v>
      </c>
      <c r="H20" s="91"/>
      <c r="I20" s="152"/>
      <c r="J20" s="285"/>
      <c r="K20" s="152"/>
      <c r="L20" s="91"/>
      <c r="M20" s="152"/>
    </row>
    <row r="21" spans="2:13" ht="12.75" customHeight="1">
      <c r="B21" s="62" t="s">
        <v>0</v>
      </c>
      <c r="C21" s="76" t="s">
        <v>9</v>
      </c>
      <c r="D21" s="19">
        <v>5</v>
      </c>
      <c r="E21" s="91"/>
      <c r="F21" s="91"/>
      <c r="G21" s="731" t="s">
        <v>153</v>
      </c>
      <c r="H21" s="91"/>
      <c r="I21" s="203"/>
      <c r="J21" s="91"/>
      <c r="K21" s="91"/>
      <c r="L21" s="91"/>
      <c r="M21" s="91"/>
    </row>
    <row r="22" spans="2:13" ht="12.75" customHeight="1" thickBot="1">
      <c r="B22" s="62" t="s">
        <v>0</v>
      </c>
      <c r="C22" s="76" t="s">
        <v>9</v>
      </c>
      <c r="D22" s="312">
        <v>6</v>
      </c>
      <c r="E22" s="108"/>
      <c r="F22" s="108"/>
      <c r="G22" s="108"/>
      <c r="H22" s="454"/>
      <c r="I22" s="304"/>
      <c r="J22" s="108"/>
      <c r="K22" s="108"/>
      <c r="L22" s="108"/>
      <c r="M22" s="108"/>
    </row>
    <row r="23" spans="2:13" ht="12.75" customHeight="1">
      <c r="B23" s="1">
        <v>16</v>
      </c>
      <c r="C23" s="63" t="s">
        <v>15</v>
      </c>
      <c r="D23" s="313">
        <v>1</v>
      </c>
      <c r="E23" s="726" t="s">
        <v>145</v>
      </c>
      <c r="F23" s="881" t="s">
        <v>134</v>
      </c>
      <c r="G23" s="731" t="s">
        <v>153</v>
      </c>
      <c r="H23" s="744" t="s">
        <v>161</v>
      </c>
      <c r="I23" s="110"/>
      <c r="J23" s="325" t="s">
        <v>150</v>
      </c>
      <c r="K23" s="110" t="s">
        <v>151</v>
      </c>
      <c r="L23" s="823" t="s">
        <v>186</v>
      </c>
      <c r="M23" s="110"/>
    </row>
    <row r="24" spans="2:13" ht="12.75" customHeight="1">
      <c r="B24" s="62"/>
      <c r="C24" s="63" t="s">
        <v>15</v>
      </c>
      <c r="D24" s="278">
        <v>2</v>
      </c>
      <c r="E24" s="171" t="s">
        <v>150</v>
      </c>
      <c r="F24" s="112"/>
      <c r="G24" s="826" t="s">
        <v>186</v>
      </c>
      <c r="H24" s="744" t="s">
        <v>162</v>
      </c>
      <c r="I24" s="112"/>
      <c r="J24" s="325"/>
      <c r="K24" s="112"/>
      <c r="L24" s="112"/>
      <c r="M24" s="112"/>
    </row>
    <row r="25" spans="2:13" ht="12.75" customHeight="1">
      <c r="B25" s="62" t="s">
        <v>0</v>
      </c>
      <c r="C25" s="63" t="s">
        <v>15</v>
      </c>
      <c r="D25" s="278">
        <v>3</v>
      </c>
      <c r="E25" s="91"/>
      <c r="F25" s="847"/>
      <c r="G25" s="322"/>
      <c r="H25" s="326"/>
      <c r="I25" s="147"/>
      <c r="J25" s="327"/>
      <c r="K25" s="91"/>
      <c r="L25" s="112"/>
      <c r="M25" s="118"/>
    </row>
    <row r="26" spans="2:13" ht="12.75" customHeight="1">
      <c r="B26" s="62"/>
      <c r="C26" s="63" t="s">
        <v>15</v>
      </c>
      <c r="D26" s="278">
        <v>4</v>
      </c>
      <c r="E26" s="152"/>
      <c r="F26" s="152"/>
      <c r="G26" s="319"/>
      <c r="H26" s="91"/>
      <c r="I26" s="152"/>
      <c r="J26" s="152"/>
      <c r="K26" s="152"/>
      <c r="L26" s="534"/>
      <c r="M26" s="112"/>
    </row>
    <row r="27" spans="2:13" ht="12.75" customHeight="1">
      <c r="B27" s="62"/>
      <c r="C27" s="63" t="s">
        <v>15</v>
      </c>
      <c r="D27" s="278">
        <v>5</v>
      </c>
      <c r="E27" s="91"/>
      <c r="F27" s="91"/>
      <c r="G27" s="283"/>
      <c r="H27" s="91"/>
      <c r="I27" s="91"/>
      <c r="J27" s="91"/>
      <c r="K27" s="91"/>
      <c r="L27" s="91"/>
      <c r="M27" s="91"/>
    </row>
    <row r="28" spans="2:13" ht="12.75" customHeight="1" thickBot="1">
      <c r="B28" s="62"/>
      <c r="C28" s="63" t="s">
        <v>15</v>
      </c>
      <c r="D28" s="324">
        <v>6</v>
      </c>
      <c r="E28" s="152"/>
      <c r="F28" s="152"/>
      <c r="G28" s="322"/>
      <c r="H28" s="322"/>
      <c r="I28" s="152"/>
      <c r="J28" s="152"/>
      <c r="K28" s="152"/>
      <c r="L28" s="152"/>
      <c r="M28" s="152"/>
    </row>
    <row r="29" spans="2:13" ht="12.75" customHeight="1">
      <c r="B29" s="62">
        <v>17</v>
      </c>
      <c r="C29" s="1" t="s">
        <v>16</v>
      </c>
      <c r="D29" s="307">
        <v>1</v>
      </c>
      <c r="E29" s="120"/>
      <c r="F29" s="120"/>
      <c r="G29" s="92"/>
      <c r="H29" s="120"/>
      <c r="I29" s="92"/>
      <c r="J29" s="120"/>
      <c r="K29" s="120"/>
      <c r="L29" s="120"/>
      <c r="M29" s="120"/>
    </row>
    <row r="30" spans="2:13" ht="12.75" customHeight="1">
      <c r="B30" s="62" t="s">
        <v>0</v>
      </c>
      <c r="C30" s="1" t="s">
        <v>16</v>
      </c>
      <c r="D30" s="328">
        <v>2</v>
      </c>
      <c r="E30" s="535"/>
      <c r="F30" s="121"/>
      <c r="G30" s="93"/>
      <c r="H30" s="121"/>
      <c r="I30" s="258"/>
      <c r="J30" s="121"/>
      <c r="K30" s="121"/>
      <c r="L30" s="121"/>
      <c r="M30" s="121"/>
    </row>
    <row r="31" spans="2:13" ht="12.75" customHeight="1">
      <c r="B31" s="62" t="s">
        <v>0</v>
      </c>
      <c r="C31" s="1" t="s">
        <v>16</v>
      </c>
      <c r="D31" s="328">
        <v>3</v>
      </c>
      <c r="E31" s="93"/>
      <c r="F31" s="93"/>
      <c r="G31" s="121" t="s">
        <v>115</v>
      </c>
      <c r="H31" s="121"/>
      <c r="I31" s="93"/>
      <c r="J31" s="93"/>
      <c r="K31" s="93"/>
      <c r="L31" s="93"/>
      <c r="M31" s="93"/>
    </row>
    <row r="32" spans="2:13" ht="12.75" customHeight="1">
      <c r="B32" s="62" t="s">
        <v>0</v>
      </c>
      <c r="C32" s="1" t="s">
        <v>16</v>
      </c>
      <c r="D32" s="328">
        <v>4</v>
      </c>
      <c r="E32" s="260"/>
      <c r="F32" s="93"/>
      <c r="G32" s="93" t="s">
        <v>116</v>
      </c>
      <c r="H32" s="260"/>
      <c r="I32" s="260"/>
      <c r="J32" s="260"/>
      <c r="K32" s="260"/>
      <c r="L32" s="260"/>
      <c r="M32" s="260"/>
    </row>
    <row r="33" spans="1:13" ht="12.75" customHeight="1">
      <c r="B33" s="62" t="s">
        <v>0</v>
      </c>
      <c r="C33" s="1" t="s">
        <v>16</v>
      </c>
      <c r="D33" s="19">
        <v>5</v>
      </c>
      <c r="E33" s="93"/>
      <c r="F33" s="295"/>
      <c r="G33" s="127"/>
      <c r="H33" s="822" t="s">
        <v>187</v>
      </c>
      <c r="I33" s="93"/>
      <c r="J33" s="93"/>
      <c r="K33" s="93"/>
      <c r="L33" s="93"/>
      <c r="M33" s="93"/>
    </row>
    <row r="34" spans="1:13" ht="12.75" customHeight="1" thickBot="1">
      <c r="B34" s="62" t="s">
        <v>0</v>
      </c>
      <c r="C34" s="1" t="s">
        <v>16</v>
      </c>
      <c r="D34" s="312">
        <v>6</v>
      </c>
      <c r="E34" s="260"/>
      <c r="F34" s="298"/>
      <c r="G34" s="175"/>
      <c r="H34" s="260"/>
      <c r="I34" s="260"/>
      <c r="J34" s="260"/>
      <c r="K34" s="260"/>
      <c r="L34" s="260"/>
      <c r="M34" s="260"/>
    </row>
    <row r="35" spans="1:13" s="8" customFormat="1" ht="12.75" customHeight="1">
      <c r="A35" s="50"/>
      <c r="B35" s="62">
        <v>18</v>
      </c>
      <c r="C35" s="1" t="s">
        <v>18</v>
      </c>
      <c r="D35" s="313">
        <v>1</v>
      </c>
      <c r="E35" s="900" t="s">
        <v>212</v>
      </c>
      <c r="F35" s="191"/>
      <c r="G35" s="277"/>
      <c r="H35" s="190"/>
      <c r="I35" s="191"/>
      <c r="J35" s="641"/>
      <c r="K35" s="70"/>
      <c r="L35" s="191"/>
      <c r="M35" s="70"/>
    </row>
    <row r="36" spans="1:13" s="8" customFormat="1" ht="12.75" customHeight="1">
      <c r="A36" s="50"/>
      <c r="B36" s="62" t="s">
        <v>0</v>
      </c>
      <c r="C36" s="1" t="s">
        <v>18</v>
      </c>
      <c r="D36" s="293">
        <v>2</v>
      </c>
      <c r="E36" s="153"/>
      <c r="F36" s="925" t="s">
        <v>211</v>
      </c>
      <c r="G36" s="276"/>
      <c r="H36" s="922" t="s">
        <v>227</v>
      </c>
      <c r="I36" s="153"/>
      <c r="J36" s="71"/>
      <c r="K36" s="71"/>
      <c r="L36" s="749" t="s">
        <v>185</v>
      </c>
      <c r="M36" s="71"/>
    </row>
    <row r="37" spans="1:13" s="8" customFormat="1" ht="12.75" customHeight="1">
      <c r="A37" s="50"/>
      <c r="B37" s="62"/>
      <c r="C37" s="1" t="s">
        <v>18</v>
      </c>
      <c r="D37" s="293">
        <v>3</v>
      </c>
      <c r="E37" s="153"/>
      <c r="F37" s="123"/>
      <c r="G37" s="174"/>
      <c r="H37" s="872"/>
      <c r="I37" s="121" t="s">
        <v>115</v>
      </c>
      <c r="J37" s="581"/>
      <c r="K37" s="153"/>
      <c r="L37" s="153"/>
      <c r="M37" s="71"/>
    </row>
    <row r="38" spans="1:13" s="8" customFormat="1" ht="12.75" customHeight="1">
      <c r="A38" s="50"/>
      <c r="B38" s="62" t="s">
        <v>0</v>
      </c>
      <c r="C38" s="1" t="s">
        <v>18</v>
      </c>
      <c r="D38" s="293">
        <v>4</v>
      </c>
      <c r="E38" s="153"/>
      <c r="F38" s="558" t="s">
        <v>103</v>
      </c>
      <c r="G38" s="71"/>
      <c r="H38" s="627"/>
      <c r="I38" s="581" t="s">
        <v>116</v>
      </c>
      <c r="J38" s="581"/>
      <c r="K38" s="153"/>
      <c r="L38" s="153"/>
      <c r="M38" s="71"/>
    </row>
    <row r="39" spans="1:13" s="8" customFormat="1" ht="12.75" customHeight="1">
      <c r="A39" s="50"/>
      <c r="B39" s="62" t="s">
        <v>0</v>
      </c>
      <c r="C39" s="1" t="s">
        <v>18</v>
      </c>
      <c r="D39" s="293">
        <v>5</v>
      </c>
      <c r="E39" s="154"/>
      <c r="F39" s="155"/>
      <c r="G39" s="288" t="s">
        <v>137</v>
      </c>
      <c r="H39" s="661" t="s">
        <v>137</v>
      </c>
      <c r="I39" s="660" t="s">
        <v>137</v>
      </c>
      <c r="J39" s="95"/>
      <c r="K39" s="154"/>
      <c r="L39" s="154"/>
      <c r="M39" s="104"/>
    </row>
    <row r="40" spans="1:13" s="8" customFormat="1" ht="12.75" customHeight="1" thickBot="1">
      <c r="A40" s="50"/>
      <c r="B40" s="62" t="s">
        <v>0</v>
      </c>
      <c r="C40" s="1" t="s">
        <v>18</v>
      </c>
      <c r="D40" s="324">
        <v>6</v>
      </c>
      <c r="E40" s="330"/>
      <c r="F40" s="330"/>
      <c r="G40" s="331"/>
      <c r="H40" s="330"/>
      <c r="I40" s="121"/>
      <c r="J40" s="97"/>
      <c r="K40" s="330"/>
      <c r="L40" s="330"/>
      <c r="M40" s="250"/>
    </row>
    <row r="41" spans="1:13" s="8" customFormat="1" ht="12.75" customHeight="1">
      <c r="A41" s="50"/>
      <c r="B41" s="62">
        <v>19</v>
      </c>
      <c r="C41" s="1" t="s">
        <v>20</v>
      </c>
      <c r="D41" s="307">
        <v>1</v>
      </c>
      <c r="E41" s="70"/>
      <c r="F41" s="122"/>
      <c r="G41" s="332"/>
      <c r="H41" s="649" t="s">
        <v>132</v>
      </c>
      <c r="I41" s="481" t="s">
        <v>100</v>
      </c>
      <c r="J41" s="92"/>
      <c r="K41" s="280" t="s">
        <v>119</v>
      </c>
      <c r="L41" s="280"/>
      <c r="M41" s="70"/>
    </row>
    <row r="42" spans="1:13" s="8" customFormat="1" ht="12.75" customHeight="1">
      <c r="A42" s="50"/>
      <c r="B42" s="62"/>
      <c r="C42" s="1" t="s">
        <v>20</v>
      </c>
      <c r="D42" s="328">
        <v>2</v>
      </c>
      <c r="E42" s="71"/>
      <c r="F42" s="123"/>
      <c r="G42" s="318"/>
      <c r="H42" s="71"/>
      <c r="I42" s="71"/>
      <c r="J42" s="71"/>
      <c r="K42" s="71" t="s">
        <v>120</v>
      </c>
      <c r="L42" s="71"/>
      <c r="M42" s="71"/>
    </row>
    <row r="43" spans="1:13" s="8" customFormat="1" ht="12.75" customHeight="1">
      <c r="A43" s="50"/>
      <c r="B43" s="62"/>
      <c r="C43" s="1" t="s">
        <v>20</v>
      </c>
      <c r="D43" s="328">
        <v>3</v>
      </c>
      <c r="E43" s="71"/>
      <c r="F43" s="754" t="s">
        <v>164</v>
      </c>
      <c r="G43" s="318"/>
      <c r="H43" s="71"/>
      <c r="I43" s="71"/>
      <c r="J43" s="104"/>
      <c r="K43" s="71"/>
      <c r="L43" s="822" t="s">
        <v>186</v>
      </c>
      <c r="M43" s="71"/>
    </row>
    <row r="44" spans="1:13" s="8" customFormat="1" ht="12.75" customHeight="1">
      <c r="A44" s="50"/>
      <c r="B44" s="62"/>
      <c r="C44" s="1" t="s">
        <v>20</v>
      </c>
      <c r="D44" s="328">
        <v>4</v>
      </c>
      <c r="E44" s="71"/>
      <c r="F44" s="71"/>
      <c r="G44" s="545" t="s">
        <v>93</v>
      </c>
      <c r="H44" s="71"/>
      <c r="I44" s="71"/>
      <c r="J44" s="545" t="s">
        <v>93</v>
      </c>
      <c r="K44" s="545" t="s">
        <v>93</v>
      </c>
      <c r="L44" s="71"/>
      <c r="M44" s="71"/>
    </row>
    <row r="45" spans="1:13" s="8" customFormat="1" ht="12.75" customHeight="1">
      <c r="A45" s="50"/>
      <c r="B45" s="62"/>
      <c r="C45" s="1" t="s">
        <v>20</v>
      </c>
      <c r="D45" s="284">
        <v>5</v>
      </c>
      <c r="E45" s="822" t="s">
        <v>187</v>
      </c>
      <c r="F45" s="104"/>
      <c r="G45" s="104"/>
      <c r="H45" s="104"/>
      <c r="I45" s="104"/>
      <c r="J45" s="95"/>
      <c r="K45" s="104"/>
      <c r="L45" s="104"/>
      <c r="M45" s="104"/>
    </row>
    <row r="46" spans="1:13" s="8" customFormat="1" ht="12.75" customHeight="1" thickBot="1">
      <c r="A46" s="50"/>
      <c r="B46" s="62" t="s">
        <v>0</v>
      </c>
      <c r="C46" s="1" t="s">
        <v>20</v>
      </c>
      <c r="D46" s="316">
        <v>6</v>
      </c>
      <c r="E46" s="105"/>
      <c r="F46" s="105"/>
      <c r="G46" s="105"/>
      <c r="H46" s="105"/>
      <c r="I46" s="105"/>
      <c r="J46" s="97"/>
      <c r="K46" s="105"/>
      <c r="L46" s="105"/>
      <c r="M46" s="105"/>
    </row>
    <row r="47" spans="1:13" s="8" customFormat="1" ht="12.75" customHeight="1">
      <c r="A47" s="50"/>
      <c r="B47" s="62">
        <v>20</v>
      </c>
      <c r="C47" s="1" t="s">
        <v>2</v>
      </c>
      <c r="D47" s="313">
        <v>1</v>
      </c>
      <c r="E47" s="649" t="s">
        <v>133</v>
      </c>
      <c r="F47" s="917" t="s">
        <v>132</v>
      </c>
      <c r="G47" s="649" t="s">
        <v>133</v>
      </c>
      <c r="H47" s="649" t="s">
        <v>133</v>
      </c>
      <c r="I47" s="151"/>
      <c r="J47" s="280"/>
      <c r="K47" s="191"/>
      <c r="L47" s="92"/>
      <c r="M47" s="151"/>
    </row>
    <row r="48" spans="1:13" s="8" customFormat="1" ht="12.75" customHeight="1">
      <c r="A48" s="50"/>
      <c r="B48" s="62" t="s">
        <v>0</v>
      </c>
      <c r="C48" s="1" t="s">
        <v>2</v>
      </c>
      <c r="D48" s="293">
        <v>2</v>
      </c>
      <c r="E48" s="123"/>
      <c r="F48" s="200"/>
      <c r="G48" s="657"/>
      <c r="H48" s="123"/>
      <c r="I48" s="104"/>
      <c r="J48" s="281"/>
      <c r="K48" s="71"/>
      <c r="L48" s="93"/>
      <c r="M48" s="123"/>
    </row>
    <row r="49" spans="2:13" ht="12.75" customHeight="1">
      <c r="B49" s="62"/>
      <c r="C49" s="1" t="s">
        <v>2</v>
      </c>
      <c r="D49" s="293">
        <v>3</v>
      </c>
      <c r="E49" s="71"/>
      <c r="F49" s="169"/>
      <c r="G49" s="651"/>
      <c r="H49" s="71"/>
      <c r="I49" s="71"/>
      <c r="J49" s="591" t="s">
        <v>126</v>
      </c>
      <c r="K49" s="199"/>
      <c r="L49" s="123"/>
      <c r="M49" s="71"/>
    </row>
    <row r="50" spans="2:13" ht="12.75" customHeight="1">
      <c r="B50" s="62" t="s">
        <v>0</v>
      </c>
      <c r="C50" s="1" t="s">
        <v>2</v>
      </c>
      <c r="D50" s="293">
        <v>4</v>
      </c>
      <c r="E50" s="149"/>
      <c r="F50" s="333"/>
      <c r="G50" s="653"/>
      <c r="H50" s="650"/>
      <c r="I50" s="149"/>
      <c r="J50" s="260"/>
      <c r="K50" s="71"/>
      <c r="L50" s="149"/>
      <c r="M50" s="149"/>
    </row>
    <row r="51" spans="2:13" ht="12.75" customHeight="1">
      <c r="B51" s="62"/>
      <c r="C51" s="1" t="s">
        <v>2</v>
      </c>
      <c r="D51" s="293">
        <v>5</v>
      </c>
      <c r="E51" s="71"/>
      <c r="F51" s="169"/>
      <c r="G51" s="71"/>
      <c r="H51" s="880"/>
      <c r="I51" s="71"/>
      <c r="J51" s="93"/>
      <c r="K51" s="174"/>
      <c r="L51" s="71"/>
      <c r="M51" s="71"/>
    </row>
    <row r="52" spans="2:13" ht="12.75" customHeight="1" thickBot="1">
      <c r="B52" s="62" t="s">
        <v>0</v>
      </c>
      <c r="C52" s="1" t="s">
        <v>2</v>
      </c>
      <c r="D52" s="314">
        <v>6</v>
      </c>
      <c r="E52" s="170"/>
      <c r="F52" s="511"/>
      <c r="G52" s="170"/>
      <c r="H52" s="895"/>
      <c r="I52" s="170"/>
      <c r="J52" s="115"/>
      <c r="K52" s="71"/>
      <c r="L52" s="170"/>
      <c r="M52" s="170"/>
    </row>
    <row r="53" spans="2:13" ht="12.75" customHeight="1">
      <c r="B53" s="62">
        <v>21</v>
      </c>
      <c r="C53" s="1" t="s">
        <v>3</v>
      </c>
      <c r="D53" s="307">
        <v>1</v>
      </c>
      <c r="E53" s="649" t="s">
        <v>133</v>
      </c>
      <c r="F53" s="71"/>
      <c r="G53" s="536"/>
      <c r="H53" s="649" t="s">
        <v>133</v>
      </c>
      <c r="I53" s="92"/>
      <c r="J53" s="280" t="s">
        <v>119</v>
      </c>
      <c r="K53" s="122"/>
      <c r="L53" s="122"/>
      <c r="M53" s="122"/>
    </row>
    <row r="54" spans="2:13" ht="12.75" customHeight="1">
      <c r="B54" s="62" t="s">
        <v>0</v>
      </c>
      <c r="C54" s="1" t="s">
        <v>3</v>
      </c>
      <c r="D54" s="19">
        <v>2</v>
      </c>
      <c r="E54" s="123"/>
      <c r="F54" s="71"/>
      <c r="G54" s="536"/>
      <c r="H54" s="651"/>
      <c r="I54" s="93"/>
      <c r="J54" s="71" t="s">
        <v>120</v>
      </c>
      <c r="K54" s="123"/>
      <c r="L54" s="123"/>
      <c r="M54" s="123"/>
    </row>
    <row r="55" spans="2:13" ht="12.75" customHeight="1">
      <c r="B55" s="62"/>
      <c r="C55" s="1" t="s">
        <v>3</v>
      </c>
      <c r="D55" s="19">
        <v>3</v>
      </c>
      <c r="E55" s="71"/>
      <c r="F55" s="71"/>
      <c r="G55" s="827" t="s">
        <v>186</v>
      </c>
      <c r="H55" s="651"/>
      <c r="I55" s="71"/>
      <c r="J55" s="93"/>
      <c r="K55" s="71"/>
      <c r="L55" s="121"/>
      <c r="M55" s="71"/>
    </row>
    <row r="56" spans="2:13" ht="12.75" customHeight="1">
      <c r="B56" s="62"/>
      <c r="C56" s="1" t="s">
        <v>3</v>
      </c>
      <c r="D56" s="19">
        <v>4</v>
      </c>
      <c r="E56" s="149"/>
      <c r="F56" s="149"/>
      <c r="G56" s="123"/>
      <c r="H56" s="653"/>
      <c r="I56" s="149"/>
      <c r="J56" s="260"/>
      <c r="K56" s="149"/>
      <c r="L56" s="71"/>
      <c r="M56" s="149"/>
    </row>
    <row r="57" spans="2:13" ht="12.75" customHeight="1">
      <c r="B57" s="62" t="s">
        <v>0</v>
      </c>
      <c r="C57" s="1" t="s">
        <v>3</v>
      </c>
      <c r="D57" s="19">
        <v>5</v>
      </c>
      <c r="E57" s="71"/>
      <c r="F57" s="71"/>
      <c r="G57" s="71"/>
      <c r="H57" s="650"/>
      <c r="I57" s="127"/>
      <c r="J57" s="93"/>
      <c r="K57" s="71"/>
      <c r="L57" s="71"/>
      <c r="M57" s="71"/>
    </row>
    <row r="58" spans="2:13" ht="12.75" customHeight="1" thickBot="1">
      <c r="B58" s="62"/>
      <c r="C58" s="1" t="s">
        <v>3</v>
      </c>
      <c r="D58" s="312">
        <v>6</v>
      </c>
      <c r="E58" s="170"/>
      <c r="F58" s="170"/>
      <c r="G58" s="170"/>
      <c r="H58" s="170"/>
      <c r="I58" s="175"/>
      <c r="J58" s="115"/>
      <c r="K58" s="170"/>
      <c r="L58" s="170"/>
      <c r="M58" s="170"/>
    </row>
    <row r="59" spans="2:13" ht="12.75" customHeight="1">
      <c r="B59" s="62">
        <v>22</v>
      </c>
      <c r="C59" s="1" t="s">
        <v>9</v>
      </c>
      <c r="D59" s="313">
        <v>1</v>
      </c>
      <c r="E59" s="171"/>
      <c r="F59" s="110"/>
      <c r="G59" s="570" t="s">
        <v>111</v>
      </c>
      <c r="H59" s="106"/>
      <c r="I59" s="366" t="s">
        <v>154</v>
      </c>
      <c r="J59" s="283"/>
      <c r="K59" s="106"/>
      <c r="L59" s="555" t="s">
        <v>100</v>
      </c>
      <c r="M59" s="110"/>
    </row>
    <row r="60" spans="2:13" ht="12.75" customHeight="1">
      <c r="B60" s="62"/>
      <c r="C60" s="1" t="s">
        <v>9</v>
      </c>
      <c r="D60" s="278">
        <v>2</v>
      </c>
      <c r="E60" s="112"/>
      <c r="F60" s="366" t="s">
        <v>152</v>
      </c>
      <c r="G60" s="147" t="s">
        <v>139</v>
      </c>
      <c r="H60" s="147" t="s">
        <v>139</v>
      </c>
      <c r="I60" s="147" t="s">
        <v>139</v>
      </c>
      <c r="J60" s="285"/>
      <c r="K60" s="91"/>
      <c r="L60" s="823" t="s">
        <v>186</v>
      </c>
      <c r="M60" s="112"/>
    </row>
    <row r="61" spans="2:13" ht="12.75" customHeight="1">
      <c r="B61" s="1"/>
      <c r="C61" s="1" t="s">
        <v>9</v>
      </c>
      <c r="D61" s="278">
        <v>3</v>
      </c>
      <c r="E61" s="91"/>
      <c r="F61" s="291" t="s">
        <v>117</v>
      </c>
      <c r="G61" s="112" t="s">
        <v>115</v>
      </c>
      <c r="H61" s="744" t="s">
        <v>161</v>
      </c>
      <c r="I61" s="825" t="s">
        <v>186</v>
      </c>
      <c r="J61" s="91" t="s">
        <v>94</v>
      </c>
      <c r="K61" s="91"/>
      <c r="L61" s="91"/>
      <c r="M61" s="91"/>
    </row>
    <row r="62" spans="2:13" ht="12.75" customHeight="1">
      <c r="B62" s="67" t="s">
        <v>0</v>
      </c>
      <c r="C62" s="1" t="s">
        <v>9</v>
      </c>
      <c r="D62" s="278">
        <v>4</v>
      </c>
      <c r="E62" s="152"/>
      <c r="F62" s="748" t="s">
        <v>165</v>
      </c>
      <c r="G62" s="621" t="s">
        <v>116</v>
      </c>
      <c r="H62" s="744" t="s">
        <v>162</v>
      </c>
      <c r="I62" s="152"/>
      <c r="J62" s="285"/>
      <c r="K62" s="152"/>
      <c r="L62" s="91"/>
      <c r="M62" s="152"/>
    </row>
    <row r="63" spans="2:13" ht="12.75" customHeight="1">
      <c r="B63" s="62" t="s">
        <v>0</v>
      </c>
      <c r="C63" s="1" t="s">
        <v>9</v>
      </c>
      <c r="D63" s="278">
        <v>5</v>
      </c>
      <c r="E63" s="91"/>
      <c r="F63" s="291" t="s">
        <v>118</v>
      </c>
      <c r="G63" s="731" t="s">
        <v>153</v>
      </c>
      <c r="H63" s="91"/>
      <c r="I63" s="91"/>
      <c r="J63" s="91"/>
      <c r="K63" s="91"/>
      <c r="L63" s="91"/>
      <c r="M63" s="91"/>
    </row>
    <row r="64" spans="2:13" ht="12.75" customHeight="1" thickBot="1">
      <c r="B64" s="62" t="s">
        <v>0</v>
      </c>
      <c r="C64" s="1" t="s">
        <v>9</v>
      </c>
      <c r="D64" s="314">
        <v>6</v>
      </c>
      <c r="E64" s="108"/>
      <c r="F64" s="108"/>
      <c r="G64" s="108"/>
      <c r="H64" s="108"/>
      <c r="I64" s="108"/>
      <c r="J64" s="108"/>
      <c r="K64" s="108"/>
      <c r="L64" s="108"/>
      <c r="M64" s="108"/>
    </row>
    <row r="65" spans="2:13" ht="12.75" customHeight="1">
      <c r="B65" s="62">
        <v>23</v>
      </c>
      <c r="C65" s="63" t="s">
        <v>15</v>
      </c>
      <c r="D65" s="307">
        <v>1</v>
      </c>
      <c r="E65" s="527" t="s">
        <v>142</v>
      </c>
      <c r="F65" s="882" t="s">
        <v>134</v>
      </c>
      <c r="G65" s="559" t="s">
        <v>102</v>
      </c>
      <c r="H65" s="106"/>
      <c r="I65" s="188"/>
      <c r="J65" s="109" t="s">
        <v>150</v>
      </c>
      <c r="K65" s="109" t="s">
        <v>151</v>
      </c>
      <c r="L65" s="744" t="s">
        <v>161</v>
      </c>
      <c r="M65" s="106"/>
    </row>
    <row r="66" spans="2:13" ht="12.75" customHeight="1">
      <c r="B66" s="62"/>
      <c r="C66" s="63" t="s">
        <v>15</v>
      </c>
      <c r="D66" s="19">
        <v>2</v>
      </c>
      <c r="E66" s="727" t="s">
        <v>150</v>
      </c>
      <c r="F66" s="321"/>
      <c r="G66" s="731" t="s">
        <v>153</v>
      </c>
      <c r="H66" s="112"/>
      <c r="I66" s="202"/>
      <c r="J66" s="111"/>
      <c r="K66" s="111"/>
      <c r="L66" s="744" t="s">
        <v>162</v>
      </c>
      <c r="M66" s="91"/>
    </row>
    <row r="67" spans="2:13" ht="12.75" customHeight="1">
      <c r="B67" s="62"/>
      <c r="C67" s="63" t="s">
        <v>15</v>
      </c>
      <c r="D67" s="19">
        <v>3</v>
      </c>
      <c r="E67" s="335"/>
      <c r="F67" s="91"/>
      <c r="G67" s="748" t="s">
        <v>161</v>
      </c>
      <c r="H67" s="336"/>
      <c r="I67" s="337"/>
      <c r="J67" s="111"/>
      <c r="K67" s="111"/>
      <c r="L67" s="111"/>
      <c r="M67" s="91"/>
    </row>
    <row r="68" spans="2:13" ht="12.75" customHeight="1">
      <c r="B68" s="62" t="s">
        <v>0</v>
      </c>
      <c r="C68" s="63" t="s">
        <v>15</v>
      </c>
      <c r="D68" s="19">
        <v>4</v>
      </c>
      <c r="E68" s="111"/>
      <c r="F68" s="91"/>
      <c r="G68" s="747" t="s">
        <v>164</v>
      </c>
      <c r="H68" s="91"/>
      <c r="I68" s="202"/>
      <c r="J68" s="111"/>
      <c r="K68" s="111"/>
      <c r="L68" s="111"/>
      <c r="M68" s="91"/>
    </row>
    <row r="69" spans="2:13" ht="12.75" customHeight="1">
      <c r="B69" s="62"/>
      <c r="C69" s="63" t="s">
        <v>15</v>
      </c>
      <c r="D69" s="19">
        <v>5</v>
      </c>
      <c r="E69" s="203"/>
      <c r="F69" s="322"/>
      <c r="G69" s="203"/>
      <c r="H69" s="828" t="s">
        <v>187</v>
      </c>
      <c r="I69" s="522"/>
      <c r="J69" s="203"/>
      <c r="K69" s="203"/>
      <c r="L69" s="203"/>
      <c r="M69" s="118"/>
    </row>
    <row r="70" spans="2:13" ht="12.75" customHeight="1" thickBot="1">
      <c r="B70" s="62" t="s">
        <v>0</v>
      </c>
      <c r="C70" s="63" t="s">
        <v>15</v>
      </c>
      <c r="D70" s="312">
        <v>6</v>
      </c>
      <c r="E70" s="204"/>
      <c r="F70" s="204"/>
      <c r="G70" s="304"/>
      <c r="H70" s="119"/>
      <c r="I70" s="513"/>
      <c r="J70" s="204"/>
      <c r="K70" s="204"/>
      <c r="L70" s="204"/>
      <c r="M70" s="112"/>
    </row>
    <row r="71" spans="2:13" ht="12.75" customHeight="1">
      <c r="B71" s="62">
        <v>24</v>
      </c>
      <c r="C71" s="1" t="s">
        <v>16</v>
      </c>
      <c r="D71" s="313">
        <v>1</v>
      </c>
      <c r="E71" s="654" t="s">
        <v>211</v>
      </c>
      <c r="F71" s="656" t="s">
        <v>210</v>
      </c>
      <c r="G71" s="656" t="s">
        <v>133</v>
      </c>
      <c r="H71" s="656" t="s">
        <v>133</v>
      </c>
      <c r="I71" s="338"/>
      <c r="J71" s="921" t="s">
        <v>226</v>
      </c>
      <c r="K71" s="125"/>
      <c r="L71" s="92"/>
      <c r="M71" s="92"/>
    </row>
    <row r="72" spans="2:13" ht="12.75" customHeight="1">
      <c r="B72" s="62" t="s">
        <v>0</v>
      </c>
      <c r="C72" s="1" t="s">
        <v>16</v>
      </c>
      <c r="D72" s="278">
        <v>2</v>
      </c>
      <c r="E72" s="126"/>
      <c r="F72" s="128"/>
      <c r="G72" s="121"/>
      <c r="H72" s="299"/>
      <c r="I72" s="258"/>
      <c r="J72" s="126"/>
      <c r="K72" s="126"/>
      <c r="L72" s="93"/>
      <c r="M72" s="93"/>
    </row>
    <row r="73" spans="2:13" ht="12.75" customHeight="1">
      <c r="B73" s="62"/>
      <c r="C73" s="1" t="s">
        <v>16</v>
      </c>
      <c r="D73" s="278">
        <v>3</v>
      </c>
      <c r="E73" s="93"/>
      <c r="F73" s="126"/>
      <c r="G73" s="657"/>
      <c r="H73" s="503"/>
      <c r="I73" s="93"/>
      <c r="J73" s="126"/>
      <c r="K73" s="127"/>
      <c r="L73" s="263"/>
      <c r="M73" s="93"/>
    </row>
    <row r="74" spans="2:13" ht="12.75" customHeight="1">
      <c r="B74" s="62"/>
      <c r="C74" s="1" t="s">
        <v>16</v>
      </c>
      <c r="D74" s="278">
        <v>4</v>
      </c>
      <c r="E74" s="558" t="s">
        <v>103</v>
      </c>
      <c r="F74" s="126"/>
      <c r="G74" s="651"/>
      <c r="H74" s="529"/>
      <c r="I74" s="126"/>
      <c r="J74" s="126"/>
      <c r="K74" s="127"/>
      <c r="L74" s="93"/>
      <c r="M74" s="93"/>
    </row>
    <row r="75" spans="2:13" ht="12.75" customHeight="1">
      <c r="B75" s="62"/>
      <c r="C75" s="1" t="s">
        <v>16</v>
      </c>
      <c r="D75" s="278">
        <v>5</v>
      </c>
      <c r="E75" s="126"/>
      <c r="F75" s="126"/>
      <c r="G75" s="295"/>
      <c r="H75" s="880"/>
      <c r="I75" s="126"/>
      <c r="J75" s="126"/>
      <c r="K75" s="127"/>
      <c r="L75" s="93"/>
      <c r="M75" s="93"/>
    </row>
    <row r="76" spans="2:13" ht="12.75" customHeight="1" thickBot="1">
      <c r="B76" s="62" t="s">
        <v>0</v>
      </c>
      <c r="C76" s="1" t="s">
        <v>16</v>
      </c>
      <c r="D76" s="324">
        <v>6</v>
      </c>
      <c r="E76" s="127"/>
      <c r="F76" s="127"/>
      <c r="G76" s="317"/>
      <c r="H76" s="503"/>
      <c r="I76" s="127"/>
      <c r="J76" s="127"/>
      <c r="K76" s="127"/>
      <c r="L76" s="95"/>
      <c r="M76" s="95"/>
    </row>
    <row r="77" spans="2:13" ht="12.75" customHeight="1">
      <c r="B77" s="62">
        <v>25</v>
      </c>
      <c r="C77" s="1" t="s">
        <v>18</v>
      </c>
      <c r="D77" s="307">
        <v>1</v>
      </c>
      <c r="E77" s="92"/>
      <c r="F77" s="656" t="s">
        <v>210</v>
      </c>
      <c r="G77" s="656" t="s">
        <v>133</v>
      </c>
      <c r="H77" s="656" t="s">
        <v>133</v>
      </c>
      <c r="I77" s="122"/>
      <c r="J77" s="649" t="s">
        <v>133</v>
      </c>
      <c r="K77" s="70"/>
      <c r="L77" s="656" t="s">
        <v>211</v>
      </c>
      <c r="M77" s="122"/>
    </row>
    <row r="78" spans="2:13" ht="12.75" customHeight="1">
      <c r="B78" s="62"/>
      <c r="C78" s="1" t="s">
        <v>18</v>
      </c>
      <c r="D78" s="284">
        <v>2</v>
      </c>
      <c r="E78" s="260"/>
      <c r="F78" s="149"/>
      <c r="G78" s="872"/>
      <c r="H78" s="123"/>
      <c r="I78" s="123"/>
      <c r="J78" s="71"/>
      <c r="K78" s="71"/>
      <c r="L78" s="872"/>
      <c r="M78" s="123"/>
    </row>
    <row r="79" spans="2:13" ht="12.75" customHeight="1">
      <c r="B79" s="62"/>
      <c r="C79" s="1" t="s">
        <v>18</v>
      </c>
      <c r="D79" s="284">
        <v>3</v>
      </c>
      <c r="E79" s="104"/>
      <c r="F79" s="104"/>
      <c r="G79" s="174"/>
      <c r="H79" s="320"/>
      <c r="I79" s="121" t="s">
        <v>115</v>
      </c>
      <c r="J79" s="93"/>
      <c r="K79" s="71"/>
      <c r="L79" s="71"/>
      <c r="M79" s="71"/>
    </row>
    <row r="80" spans="2:13" ht="12.75" customHeight="1">
      <c r="B80" s="62" t="s">
        <v>0</v>
      </c>
      <c r="C80" s="1" t="s">
        <v>18</v>
      </c>
      <c r="D80" s="284">
        <v>4</v>
      </c>
      <c r="E80" s="123"/>
      <c r="F80" s="123"/>
      <c r="G80" s="71"/>
      <c r="H80" s="541"/>
      <c r="I80" s="581" t="s">
        <v>116</v>
      </c>
      <c r="J80" s="260"/>
      <c r="K80" s="149"/>
      <c r="L80" s="71"/>
      <c r="M80" s="149"/>
    </row>
    <row r="81" spans="2:13" ht="12.75" customHeight="1">
      <c r="B81" s="62" t="s">
        <v>0</v>
      </c>
      <c r="C81" s="1" t="s">
        <v>18</v>
      </c>
      <c r="D81" s="284">
        <v>5</v>
      </c>
      <c r="E81" s="71"/>
      <c r="F81" s="71"/>
      <c r="G81" s="919"/>
      <c r="H81" s="920"/>
      <c r="I81" s="626" t="s">
        <v>137</v>
      </c>
      <c r="J81" s="93"/>
      <c r="K81" s="71"/>
      <c r="L81" s="71"/>
      <c r="M81" s="71"/>
    </row>
    <row r="82" spans="2:13" ht="12.75" customHeight="1" thickBot="1">
      <c r="B82" s="62" t="s">
        <v>0</v>
      </c>
      <c r="C82" s="1" t="s">
        <v>18</v>
      </c>
      <c r="D82" s="316">
        <v>6</v>
      </c>
      <c r="E82" s="149"/>
      <c r="F82" s="149"/>
      <c r="G82" s="331"/>
      <c r="H82" s="540"/>
      <c r="I82" s="121"/>
      <c r="J82" s="260"/>
      <c r="K82" s="149"/>
      <c r="L82" s="170"/>
      <c r="M82" s="149"/>
    </row>
    <row r="83" spans="2:13" ht="12.75" customHeight="1">
      <c r="B83" s="62">
        <v>26</v>
      </c>
      <c r="C83" s="1" t="s">
        <v>20</v>
      </c>
      <c r="D83" s="313">
        <v>1</v>
      </c>
      <c r="E83" s="122"/>
      <c r="F83" s="656" t="s">
        <v>210</v>
      </c>
      <c r="G83" s="656" t="s">
        <v>133</v>
      </c>
      <c r="H83" s="656" t="s">
        <v>133</v>
      </c>
      <c r="I83" s="481" t="s">
        <v>100</v>
      </c>
      <c r="J83" s="120"/>
      <c r="K83" s="280" t="s">
        <v>119</v>
      </c>
      <c r="L83" s="339"/>
      <c r="M83" s="122"/>
    </row>
    <row r="84" spans="2:13" ht="12.75" customHeight="1">
      <c r="B84" s="62" t="s">
        <v>0</v>
      </c>
      <c r="C84" s="1" t="s">
        <v>20</v>
      </c>
      <c r="D84" s="293">
        <v>2</v>
      </c>
      <c r="E84" s="123"/>
      <c r="F84" s="123"/>
      <c r="G84" s="289"/>
      <c r="H84" s="123"/>
      <c r="I84" s="123"/>
      <c r="J84" s="121"/>
      <c r="K84" s="71" t="s">
        <v>120</v>
      </c>
      <c r="L84" s="123"/>
      <c r="M84" s="123"/>
    </row>
    <row r="85" spans="2:13" ht="12.75" customHeight="1">
      <c r="B85" s="62" t="s">
        <v>0</v>
      </c>
      <c r="C85" s="1" t="s">
        <v>20</v>
      </c>
      <c r="D85" s="293">
        <v>3</v>
      </c>
      <c r="E85" s="541"/>
      <c r="F85" s="879"/>
      <c r="G85" s="956" t="s">
        <v>228</v>
      </c>
      <c r="H85" s="71"/>
      <c r="I85" s="71"/>
      <c r="J85" s="93"/>
      <c r="K85" s="71"/>
      <c r="L85" s="824" t="s">
        <v>186</v>
      </c>
      <c r="M85" s="71"/>
    </row>
    <row r="86" spans="2:13" ht="12.75" customHeight="1">
      <c r="B86" s="62" t="s">
        <v>0</v>
      </c>
      <c r="C86" s="1" t="s">
        <v>20</v>
      </c>
      <c r="D86" s="293">
        <v>4</v>
      </c>
      <c r="E86" s="824" t="s">
        <v>187</v>
      </c>
      <c r="F86" s="149"/>
      <c r="G86" s="655"/>
      <c r="H86" s="174"/>
      <c r="I86" s="149"/>
      <c r="J86" s="545" t="s">
        <v>93</v>
      </c>
      <c r="K86" s="545" t="s">
        <v>93</v>
      </c>
      <c r="L86" s="71"/>
      <c r="M86" s="149"/>
    </row>
    <row r="87" spans="2:13" ht="12.75" customHeight="1">
      <c r="B87" s="62"/>
      <c r="C87" s="1" t="s">
        <v>20</v>
      </c>
      <c r="D87" s="293">
        <v>5</v>
      </c>
      <c r="E87" s="824"/>
      <c r="F87" s="71"/>
      <c r="G87" s="104"/>
      <c r="H87" s="123"/>
      <c r="I87" s="71"/>
      <c r="J87" s="93"/>
      <c r="K87" s="71"/>
      <c r="L87" s="71"/>
      <c r="M87" s="71"/>
    </row>
    <row r="88" spans="2:13" ht="12.75" customHeight="1" thickBot="1">
      <c r="B88" s="62" t="s">
        <v>0</v>
      </c>
      <c r="C88" s="1" t="s">
        <v>20</v>
      </c>
      <c r="D88" s="314">
        <v>6</v>
      </c>
      <c r="E88" s="924" t="s">
        <v>228</v>
      </c>
      <c r="F88" s="149"/>
      <c r="G88" s="105"/>
      <c r="H88" s="540"/>
      <c r="I88" s="149"/>
      <c r="J88" s="260"/>
      <c r="K88" s="149"/>
      <c r="L88" s="71"/>
      <c r="M88" s="149"/>
    </row>
    <row r="89" spans="2:13" ht="12.75" customHeight="1">
      <c r="B89" s="62">
        <v>27</v>
      </c>
      <c r="C89" s="1" t="s">
        <v>2</v>
      </c>
      <c r="D89" s="20">
        <v>1</v>
      </c>
      <c r="E89" s="122"/>
      <c r="F89" s="656" t="s">
        <v>210</v>
      </c>
      <c r="G89" s="656" t="s">
        <v>133</v>
      </c>
      <c r="H89" s="656" t="s">
        <v>133</v>
      </c>
      <c r="I89" s="122"/>
      <c r="J89" s="280"/>
      <c r="K89" s="191"/>
      <c r="L89" s="122"/>
      <c r="M89" s="122"/>
    </row>
    <row r="90" spans="2:13" ht="12.75" customHeight="1">
      <c r="B90" s="62" t="s">
        <v>0</v>
      </c>
      <c r="C90" s="1" t="s">
        <v>2</v>
      </c>
      <c r="D90" s="20">
        <v>2</v>
      </c>
      <c r="E90" s="123"/>
      <c r="F90" s="123"/>
      <c r="G90" s="71"/>
      <c r="H90" s="537"/>
      <c r="I90" s="123"/>
      <c r="J90" s="281"/>
      <c r="K90" s="71"/>
      <c r="L90" s="123"/>
      <c r="M90" s="123"/>
    </row>
    <row r="91" spans="2:13" ht="12.75" customHeight="1">
      <c r="B91" s="62" t="s">
        <v>0</v>
      </c>
      <c r="C91" s="1" t="s">
        <v>2</v>
      </c>
      <c r="D91" s="307">
        <v>3</v>
      </c>
      <c r="E91" s="71"/>
      <c r="F91" s="71"/>
      <c r="G91" s="657"/>
      <c r="H91" s="71"/>
      <c r="I91" s="71"/>
      <c r="J91" s="591" t="s">
        <v>126</v>
      </c>
      <c r="K91" s="199"/>
      <c r="L91" s="71"/>
      <c r="M91" s="71"/>
    </row>
    <row r="92" spans="2:13" ht="12.75" customHeight="1">
      <c r="B92" s="62" t="s">
        <v>0</v>
      </c>
      <c r="C92" s="1" t="s">
        <v>2</v>
      </c>
      <c r="D92" s="284">
        <v>4</v>
      </c>
      <c r="E92" s="149"/>
      <c r="F92" s="878"/>
      <c r="G92" s="651"/>
      <c r="H92" s="540"/>
      <c r="I92" s="149"/>
      <c r="J92" s="260"/>
      <c r="K92" s="71"/>
      <c r="L92" s="71"/>
      <c r="M92" s="149"/>
    </row>
    <row r="93" spans="2:13" ht="12.75" customHeight="1">
      <c r="B93" s="62"/>
      <c r="C93" s="1" t="s">
        <v>2</v>
      </c>
      <c r="D93" s="284">
        <v>5</v>
      </c>
      <c r="E93" s="71"/>
      <c r="F93" s="71"/>
      <c r="G93" s="104"/>
      <c r="H93" s="880"/>
      <c r="I93" s="71"/>
      <c r="J93" s="93"/>
      <c r="K93" s="174"/>
      <c r="L93" s="71"/>
      <c r="M93" s="71"/>
    </row>
    <row r="94" spans="2:13" ht="12.75" customHeight="1" thickBot="1">
      <c r="B94" s="62" t="s">
        <v>0</v>
      </c>
      <c r="C94" s="1" t="s">
        <v>2</v>
      </c>
      <c r="D94" s="316">
        <v>6</v>
      </c>
      <c r="E94" s="149"/>
      <c r="F94" s="149"/>
      <c r="G94" s="105"/>
      <c r="H94" s="670"/>
      <c r="I94" s="149"/>
      <c r="J94" s="115"/>
      <c r="K94" s="71"/>
      <c r="L94" s="71"/>
      <c r="M94" s="149"/>
    </row>
    <row r="95" spans="2:13" ht="12.75" customHeight="1">
      <c r="B95" s="62">
        <v>28</v>
      </c>
      <c r="C95" s="1" t="s">
        <v>3</v>
      </c>
      <c r="D95" s="341">
        <v>1</v>
      </c>
      <c r="E95" s="122"/>
      <c r="F95" s="656" t="s">
        <v>132</v>
      </c>
      <c r="G95" s="174"/>
      <c r="H95" s="588" t="s">
        <v>116</v>
      </c>
      <c r="I95" s="190"/>
      <c r="J95" s="280" t="s">
        <v>119</v>
      </c>
      <c r="K95" s="122"/>
      <c r="L95" s="122"/>
      <c r="M95" s="122"/>
    </row>
    <row r="96" spans="2:13" ht="12.75" customHeight="1">
      <c r="B96" s="62" t="s">
        <v>0</v>
      </c>
      <c r="C96" s="1" t="s">
        <v>3</v>
      </c>
      <c r="D96" s="342">
        <v>2</v>
      </c>
      <c r="E96" s="123"/>
      <c r="F96" s="123"/>
      <c r="G96" s="71"/>
      <c r="H96" s="93" t="s">
        <v>124</v>
      </c>
      <c r="I96" s="155"/>
      <c r="J96" s="71" t="s">
        <v>120</v>
      </c>
      <c r="K96" s="123"/>
      <c r="L96" s="123"/>
      <c r="M96" s="123"/>
    </row>
    <row r="97" spans="2:13" ht="12.75" customHeight="1">
      <c r="B97" s="62" t="s">
        <v>0</v>
      </c>
      <c r="C97" s="1" t="s">
        <v>3</v>
      </c>
      <c r="D97" s="313">
        <v>3</v>
      </c>
      <c r="E97" s="71"/>
      <c r="F97" s="71"/>
      <c r="G97" s="822" t="s">
        <v>186</v>
      </c>
      <c r="H97" s="551" t="s">
        <v>101</v>
      </c>
      <c r="I97" s="153"/>
      <c r="J97" s="174"/>
      <c r="K97" s="71"/>
      <c r="L97" s="343"/>
      <c r="M97" s="71"/>
    </row>
    <row r="98" spans="2:13" ht="12.75" customHeight="1">
      <c r="B98" s="62" t="s">
        <v>0</v>
      </c>
      <c r="C98" s="1" t="s">
        <v>3</v>
      </c>
      <c r="D98" s="278">
        <v>4</v>
      </c>
      <c r="E98" s="149"/>
      <c r="F98" s="149"/>
      <c r="G98" s="123"/>
      <c r="H98" s="93"/>
      <c r="I98" s="542"/>
      <c r="J98" s="71"/>
      <c r="K98" s="149"/>
      <c r="L98" s="71"/>
      <c r="M98" s="149"/>
    </row>
    <row r="99" spans="2:13" ht="12.75" customHeight="1">
      <c r="B99" s="67"/>
      <c r="C99" s="1" t="s">
        <v>3</v>
      </c>
      <c r="D99" s="278">
        <v>5</v>
      </c>
      <c r="E99" s="71"/>
      <c r="F99" s="71"/>
      <c r="G99" s="104"/>
      <c r="H99" s="71"/>
      <c r="I99" s="127"/>
      <c r="J99" s="276"/>
      <c r="K99" s="71"/>
      <c r="L99" s="71"/>
      <c r="M99" s="71"/>
    </row>
    <row r="100" spans="2:13" ht="12.75" customHeight="1" thickBot="1">
      <c r="B100" s="67" t="s">
        <v>0</v>
      </c>
      <c r="C100" s="1" t="s">
        <v>3</v>
      </c>
      <c r="D100" s="324">
        <v>6</v>
      </c>
      <c r="E100" s="149"/>
      <c r="F100" s="149"/>
      <c r="G100" s="123"/>
      <c r="H100" s="540"/>
      <c r="I100" s="175"/>
      <c r="J100" s="309"/>
      <c r="K100" s="149"/>
      <c r="L100" s="71"/>
      <c r="M100" s="149"/>
    </row>
    <row r="101" spans="2:13" ht="12.75" customHeight="1">
      <c r="B101" s="1">
        <v>29</v>
      </c>
      <c r="C101" s="1" t="s">
        <v>9</v>
      </c>
      <c r="D101" s="307">
        <v>1</v>
      </c>
      <c r="E101" s="538"/>
      <c r="F101" s="538"/>
      <c r="G101" s="538"/>
      <c r="H101" s="671" t="s">
        <v>100</v>
      </c>
      <c r="I101" s="366" t="s">
        <v>154</v>
      </c>
      <c r="J101" s="567" t="s">
        <v>111</v>
      </c>
      <c r="K101" s="301"/>
      <c r="L101" s="538"/>
      <c r="M101" s="538"/>
    </row>
    <row r="102" spans="2:13" ht="12.75" customHeight="1">
      <c r="B102" s="67"/>
      <c r="C102" s="1" t="s">
        <v>9</v>
      </c>
      <c r="D102" s="19">
        <v>2</v>
      </c>
      <c r="E102" s="315"/>
      <c r="F102" s="366" t="s">
        <v>152</v>
      </c>
      <c r="G102" s="147" t="s">
        <v>139</v>
      </c>
      <c r="H102" s="147" t="s">
        <v>139</v>
      </c>
      <c r="I102" s="147" t="s">
        <v>139</v>
      </c>
      <c r="J102" s="315"/>
      <c r="K102" s="291"/>
      <c r="L102" s="315"/>
      <c r="M102" s="315"/>
    </row>
    <row r="103" spans="2:13" ht="12.75" customHeight="1">
      <c r="B103" s="195"/>
      <c r="C103" s="1" t="s">
        <v>9</v>
      </c>
      <c r="D103" s="19">
        <v>3</v>
      </c>
      <c r="E103" s="291"/>
      <c r="F103" s="291" t="s">
        <v>117</v>
      </c>
      <c r="G103" s="112" t="s">
        <v>115</v>
      </c>
      <c r="H103" s="823" t="s">
        <v>186</v>
      </c>
      <c r="I103" s="291"/>
      <c r="J103" s="91" t="s">
        <v>94</v>
      </c>
      <c r="K103" s="291"/>
      <c r="L103" s="744" t="s">
        <v>161</v>
      </c>
      <c r="M103" s="291"/>
    </row>
    <row r="104" spans="2:13" ht="12.75" customHeight="1">
      <c r="B104" s="755"/>
      <c r="C104" s="740" t="s">
        <v>9</v>
      </c>
      <c r="D104" s="756">
        <v>4</v>
      </c>
      <c r="E104" s="757"/>
      <c r="F104" s="291" t="s">
        <v>118</v>
      </c>
      <c r="G104" s="748" t="s">
        <v>169</v>
      </c>
      <c r="H104" s="759"/>
      <c r="I104" s="757"/>
      <c r="J104" s="742"/>
      <c r="K104" s="757"/>
      <c r="L104" s="744" t="s">
        <v>162</v>
      </c>
      <c r="M104" s="757"/>
    </row>
    <row r="105" spans="2:13" ht="12.75" customHeight="1">
      <c r="B105" s="755"/>
      <c r="C105" s="740" t="s">
        <v>9</v>
      </c>
      <c r="D105" s="756">
        <v>5</v>
      </c>
      <c r="E105" s="757"/>
      <c r="F105" s="747"/>
      <c r="G105" s="759" t="s">
        <v>170</v>
      </c>
      <c r="H105" s="759"/>
      <c r="I105" s="757"/>
      <c r="J105" s="742"/>
      <c r="K105" s="757"/>
      <c r="L105" s="747"/>
      <c r="M105" s="757"/>
    </row>
    <row r="106" spans="2:13" ht="12.75" customHeight="1">
      <c r="B106" s="63"/>
      <c r="C106" s="1" t="s">
        <v>9</v>
      </c>
      <c r="D106" s="19">
        <v>6</v>
      </c>
      <c r="E106" s="543"/>
      <c r="F106" s="291"/>
      <c r="G106" s="621" t="s">
        <v>116</v>
      </c>
      <c r="H106" s="315"/>
      <c r="I106" s="543"/>
      <c r="J106" s="543"/>
      <c r="K106" s="543"/>
      <c r="L106" s="291"/>
      <c r="M106" s="543"/>
    </row>
    <row r="107" spans="2:13" ht="12.75" customHeight="1">
      <c r="B107" s="63"/>
      <c r="C107" s="1" t="s">
        <v>9</v>
      </c>
      <c r="D107" s="19">
        <v>7</v>
      </c>
      <c r="E107" s="291"/>
      <c r="F107" s="291"/>
      <c r="G107" s="731" t="s">
        <v>153</v>
      </c>
      <c r="H107" s="291"/>
      <c r="I107" s="291"/>
      <c r="J107" s="291"/>
      <c r="K107" s="291"/>
      <c r="L107" s="291"/>
      <c r="M107" s="291"/>
    </row>
    <row r="108" spans="2:13" ht="12.75" customHeight="1" thickBot="1">
      <c r="B108" s="67"/>
      <c r="C108" s="1" t="s">
        <v>9</v>
      </c>
      <c r="D108" s="312">
        <v>8</v>
      </c>
      <c r="E108" s="344"/>
      <c r="F108" s="344"/>
      <c r="G108" s="733" t="s">
        <v>103</v>
      </c>
      <c r="H108" s="344"/>
      <c r="I108" s="344"/>
      <c r="J108" s="344"/>
      <c r="K108" s="344"/>
      <c r="L108" s="344"/>
      <c r="M108" s="344"/>
    </row>
    <row r="109" spans="2:13" ht="12.75" customHeight="1">
      <c r="B109" s="1">
        <v>30</v>
      </c>
      <c r="C109" s="63" t="s">
        <v>15</v>
      </c>
      <c r="D109" s="313">
        <v>1</v>
      </c>
      <c r="E109" s="527" t="s">
        <v>145</v>
      </c>
      <c r="F109" s="345"/>
      <c r="G109" s="731" t="s">
        <v>153</v>
      </c>
      <c r="H109" s="744" t="s">
        <v>161</v>
      </c>
      <c r="I109" s="106"/>
      <c r="J109" s="728" t="s">
        <v>150</v>
      </c>
      <c r="K109" s="109" t="s">
        <v>151</v>
      </c>
      <c r="L109" s="813" t="s">
        <v>186</v>
      </c>
      <c r="M109" s="106"/>
    </row>
    <row r="110" spans="2:13" ht="12.75" customHeight="1">
      <c r="B110" s="63"/>
      <c r="C110" s="63" t="s">
        <v>15</v>
      </c>
      <c r="D110" s="278">
        <v>2</v>
      </c>
      <c r="E110" s="727" t="s">
        <v>150</v>
      </c>
      <c r="F110" s="346"/>
      <c r="G110" s="823" t="s">
        <v>186</v>
      </c>
      <c r="H110" s="744" t="s">
        <v>162</v>
      </c>
      <c r="I110" s="91"/>
      <c r="J110" s="111"/>
      <c r="K110" s="111"/>
      <c r="L110" s="111"/>
      <c r="M110" s="91"/>
    </row>
    <row r="111" spans="2:13" ht="12.75" customHeight="1">
      <c r="B111" s="63"/>
      <c r="C111" s="63" t="s">
        <v>15</v>
      </c>
      <c r="D111" s="278">
        <v>3</v>
      </c>
      <c r="E111" s="111"/>
      <c r="F111" s="346" t="s">
        <v>165</v>
      </c>
      <c r="G111" s="319"/>
      <c r="H111" s="348"/>
      <c r="I111" s="553" t="s">
        <v>101</v>
      </c>
      <c r="J111" s="111"/>
      <c r="K111" s="111"/>
      <c r="L111" s="111"/>
      <c r="M111" s="91"/>
    </row>
    <row r="112" spans="2:13" ht="12.75" customHeight="1">
      <c r="B112" s="63"/>
      <c r="C112" s="63" t="s">
        <v>15</v>
      </c>
      <c r="D112" s="278">
        <v>4</v>
      </c>
      <c r="E112" s="111"/>
      <c r="F112" s="347"/>
      <c r="G112" s="319"/>
      <c r="H112" s="91"/>
      <c r="I112" s="147"/>
      <c r="J112" s="111"/>
      <c r="K112" s="111"/>
      <c r="L112" s="111"/>
      <c r="M112" s="91"/>
    </row>
    <row r="113" spans="2:14" ht="12.75" customHeight="1">
      <c r="B113" s="1" t="s">
        <v>0</v>
      </c>
      <c r="C113" s="63" t="s">
        <v>15</v>
      </c>
      <c r="D113" s="278">
        <v>5</v>
      </c>
      <c r="E113" s="111"/>
      <c r="F113" s="91"/>
      <c r="G113" s="283"/>
      <c r="H113" s="111"/>
      <c r="I113" s="91"/>
      <c r="J113" s="111"/>
      <c r="K113" s="111"/>
      <c r="L113" s="111"/>
      <c r="M113" s="91"/>
    </row>
    <row r="114" spans="2:14" ht="12.75" customHeight="1" thickBot="1">
      <c r="B114" s="1" t="s">
        <v>0</v>
      </c>
      <c r="C114" s="63" t="s">
        <v>15</v>
      </c>
      <c r="D114" s="324">
        <v>6</v>
      </c>
      <c r="E114" s="203"/>
      <c r="F114" s="203"/>
      <c r="G114" s="118"/>
      <c r="H114" s="91"/>
      <c r="I114" s="147"/>
      <c r="J114" s="203"/>
      <c r="K114" s="203"/>
      <c r="L114" s="203"/>
      <c r="M114" s="118"/>
    </row>
    <row r="115" spans="2:14" ht="12.75" customHeight="1">
      <c r="B115" s="1">
        <v>31</v>
      </c>
      <c r="C115" s="1" t="s">
        <v>16</v>
      </c>
      <c r="D115" s="307">
        <v>1</v>
      </c>
      <c r="E115" s="125"/>
      <c r="F115" s="654" t="s">
        <v>211</v>
      </c>
      <c r="G115" s="92"/>
      <c r="H115" s="944" t="s">
        <v>211</v>
      </c>
      <c r="I115" s="125"/>
      <c r="J115" s="125"/>
      <c r="K115" s="125"/>
      <c r="L115" s="125"/>
      <c r="M115" s="92"/>
    </row>
    <row r="116" spans="2:14" ht="12.75" customHeight="1">
      <c r="B116" s="1" t="s">
        <v>0</v>
      </c>
      <c r="C116" s="1" t="s">
        <v>16</v>
      </c>
      <c r="D116" s="328">
        <v>2</v>
      </c>
      <c r="E116" s="126"/>
      <c r="F116" s="126"/>
      <c r="G116" s="93"/>
      <c r="H116" s="128"/>
      <c r="I116" s="126"/>
      <c r="J116" s="126"/>
      <c r="K116" s="126"/>
      <c r="L116" s="126"/>
      <c r="M116" s="93"/>
    </row>
    <row r="117" spans="2:14" ht="12.75" customHeight="1">
      <c r="B117" s="63"/>
      <c r="C117" s="1" t="s">
        <v>16</v>
      </c>
      <c r="D117" s="328">
        <v>3</v>
      </c>
      <c r="E117" s="126"/>
      <c r="F117" s="126"/>
      <c r="G117" s="121" t="s">
        <v>115</v>
      </c>
      <c r="H117" s="126"/>
      <c r="I117" s="126"/>
      <c r="J117" s="126"/>
      <c r="K117" s="126"/>
      <c r="L117" s="126"/>
      <c r="M117" s="93"/>
    </row>
    <row r="118" spans="2:14" ht="12.75" customHeight="1">
      <c r="B118" s="63"/>
      <c r="C118" s="1" t="s">
        <v>16</v>
      </c>
      <c r="D118" s="328">
        <v>4</v>
      </c>
      <c r="E118" s="126"/>
      <c r="F118" s="126"/>
      <c r="G118" s="93" t="s">
        <v>116</v>
      </c>
      <c r="H118" s="126"/>
      <c r="I118" s="126"/>
      <c r="J118" s="126"/>
      <c r="K118" s="126"/>
      <c r="L118" s="126"/>
      <c r="M118" s="93"/>
    </row>
    <row r="119" spans="2:14" ht="12.75" customHeight="1">
      <c r="B119" s="63"/>
      <c r="C119" s="1" t="s">
        <v>16</v>
      </c>
      <c r="D119" s="19">
        <v>5</v>
      </c>
      <c r="E119" s="127"/>
      <c r="F119" s="127"/>
      <c r="G119" s="95"/>
      <c r="H119" s="822" t="s">
        <v>187</v>
      </c>
      <c r="I119" s="127"/>
      <c r="J119" s="127"/>
      <c r="K119" s="127"/>
      <c r="L119" s="127"/>
      <c r="M119" s="95"/>
    </row>
    <row r="120" spans="2:14" ht="12.75" customHeight="1" thickBot="1">
      <c r="B120" s="1" t="s">
        <v>0</v>
      </c>
      <c r="C120" s="1" t="s">
        <v>16</v>
      </c>
      <c r="D120" s="312">
        <v>6</v>
      </c>
      <c r="E120" s="175"/>
      <c r="F120" s="175"/>
      <c r="G120" s="97"/>
      <c r="H120" s="175"/>
      <c r="I120" s="175"/>
      <c r="J120" s="175"/>
      <c r="K120" s="175"/>
      <c r="L120" s="175"/>
      <c r="M120" s="97"/>
    </row>
    <row r="121" spans="2:14" ht="12" customHeight="1">
      <c r="B121" s="177"/>
      <c r="C121" s="178"/>
      <c r="D121" s="349"/>
      <c r="E121" s="179"/>
      <c r="F121" s="180"/>
      <c r="G121" s="180"/>
      <c r="H121" s="180"/>
      <c r="I121" s="179"/>
      <c r="J121" s="179"/>
      <c r="K121" s="179"/>
      <c r="L121" s="180"/>
      <c r="M121" s="488"/>
      <c r="N121" s="244"/>
    </row>
    <row r="122" spans="2:14" ht="15" thickBot="1">
      <c r="B122" s="177"/>
      <c r="C122" s="178"/>
      <c r="D122" s="161"/>
      <c r="E122" s="181"/>
      <c r="F122" s="163"/>
      <c r="G122" s="163"/>
      <c r="H122" s="163"/>
      <c r="I122" s="181"/>
      <c r="J122" s="181"/>
      <c r="K122" s="181"/>
      <c r="L122" s="163"/>
      <c r="M122" s="181"/>
      <c r="N122" s="244"/>
    </row>
    <row r="123" spans="2:14">
      <c r="B123" s="177"/>
      <c r="C123" s="178"/>
      <c r="D123" s="161"/>
      <c r="E123" s="132" t="s">
        <v>61</v>
      </c>
      <c r="F123" s="133"/>
      <c r="G123" s="163"/>
      <c r="H123" s="162"/>
      <c r="I123" s="181"/>
      <c r="J123" s="181"/>
      <c r="K123" s="162"/>
      <c r="L123" s="162"/>
      <c r="M123" s="162"/>
      <c r="N123" s="244"/>
    </row>
    <row r="124" spans="2:14">
      <c r="B124" s="177"/>
      <c r="C124" s="178"/>
      <c r="D124" s="161"/>
      <c r="E124" s="134" t="s">
        <v>62</v>
      </c>
      <c r="F124" s="135"/>
      <c r="G124" s="163"/>
      <c r="H124" s="162"/>
      <c r="I124" s="181"/>
      <c r="J124" s="181"/>
      <c r="K124" s="162"/>
      <c r="L124" s="162"/>
      <c r="M124" s="162"/>
      <c r="N124" s="244"/>
    </row>
    <row r="125" spans="2:14">
      <c r="B125" s="159"/>
      <c r="C125" s="159"/>
      <c r="D125" s="161"/>
      <c r="E125" s="137" t="s">
        <v>63</v>
      </c>
      <c r="F125" s="135"/>
      <c r="G125" s="163"/>
      <c r="H125" s="350"/>
      <c r="I125" s="181"/>
      <c r="J125" s="181"/>
      <c r="K125" s="350"/>
      <c r="L125" s="220"/>
      <c r="M125" s="350"/>
      <c r="N125" s="244"/>
    </row>
    <row r="126" spans="2:14">
      <c r="B126" s="178"/>
      <c r="C126" s="159"/>
      <c r="D126" s="161"/>
      <c r="E126" s="138" t="s">
        <v>64</v>
      </c>
      <c r="F126" s="135"/>
      <c r="G126" s="163"/>
      <c r="H126" s="350"/>
      <c r="I126" s="181"/>
      <c r="J126" s="181"/>
      <c r="K126" s="350"/>
      <c r="L126" s="220"/>
      <c r="M126" s="350"/>
      <c r="N126" s="244"/>
    </row>
    <row r="127" spans="2:14" ht="15" thickBot="1">
      <c r="B127" s="178"/>
      <c r="C127" s="159"/>
      <c r="D127" s="161"/>
      <c r="E127" s="139" t="s">
        <v>65</v>
      </c>
      <c r="F127" s="140"/>
      <c r="G127" s="163"/>
      <c r="H127" s="350"/>
      <c r="I127" s="181"/>
      <c r="J127" s="181"/>
      <c r="K127" s="350"/>
      <c r="L127" s="163"/>
      <c r="M127" s="350"/>
      <c r="N127" s="244"/>
    </row>
    <row r="128" spans="2:14">
      <c r="B128" s="159"/>
      <c r="C128" s="159"/>
      <c r="D128" s="161"/>
      <c r="E128" s="181"/>
      <c r="F128" s="163"/>
      <c r="G128" s="163"/>
      <c r="H128" s="350"/>
      <c r="I128" s="350"/>
      <c r="J128" s="350"/>
      <c r="K128" s="350"/>
      <c r="L128" s="163"/>
      <c r="M128" s="350"/>
      <c r="N128" s="244"/>
    </row>
    <row r="129" spans="2:16">
      <c r="B129" s="159"/>
      <c r="C129" s="159"/>
      <c r="D129" s="161"/>
      <c r="E129" s="181"/>
      <c r="F129" s="163"/>
      <c r="G129" s="163"/>
      <c r="H129" s="210"/>
      <c r="I129" s="210"/>
      <c r="J129" s="210"/>
      <c r="K129" s="210"/>
      <c r="L129" s="210"/>
      <c r="M129" s="210"/>
      <c r="N129" s="244"/>
    </row>
    <row r="130" spans="2:16">
      <c r="B130" s="159"/>
      <c r="C130" s="159"/>
      <c r="D130" s="161"/>
      <c r="E130" s="163"/>
      <c r="F130" s="210"/>
      <c r="G130" s="210"/>
      <c r="H130" s="210"/>
      <c r="I130" s="210"/>
      <c r="J130" s="210"/>
      <c r="K130" s="210"/>
      <c r="L130" s="210"/>
      <c r="M130" s="210"/>
      <c r="N130" s="244"/>
    </row>
    <row r="131" spans="2:16">
      <c r="B131" s="159"/>
      <c r="C131" s="159"/>
      <c r="D131" s="161"/>
      <c r="E131" s="210"/>
      <c r="F131" s="210"/>
      <c r="G131" s="163"/>
      <c r="H131" s="210"/>
      <c r="I131" s="210"/>
      <c r="J131" s="163"/>
      <c r="K131" s="163"/>
      <c r="L131" s="210"/>
      <c r="M131" s="210"/>
      <c r="N131" s="244"/>
    </row>
    <row r="132" spans="2:16" ht="16.5" customHeight="1">
      <c r="B132" s="159"/>
      <c r="C132" s="159"/>
      <c r="D132" s="161"/>
      <c r="E132" s="210"/>
      <c r="F132" s="210"/>
      <c r="G132" s="163"/>
      <c r="H132" s="210"/>
      <c r="I132" s="210"/>
      <c r="J132" s="163"/>
      <c r="K132" s="163"/>
      <c r="L132" s="210"/>
      <c r="M132" s="210"/>
      <c r="N132" s="244"/>
    </row>
    <row r="133" spans="2:16">
      <c r="B133" s="159"/>
      <c r="C133" s="159"/>
      <c r="D133" s="161"/>
      <c r="E133" s="210"/>
      <c r="F133" s="210"/>
      <c r="G133" s="163"/>
      <c r="H133" s="210"/>
      <c r="I133" s="210"/>
      <c r="J133" s="210"/>
      <c r="K133" s="210"/>
      <c r="L133" s="210"/>
      <c r="M133" s="210"/>
      <c r="N133" s="244"/>
    </row>
    <row r="134" spans="2:16" ht="12.75" customHeight="1">
      <c r="B134" s="159"/>
      <c r="C134" s="159"/>
      <c r="D134" s="161"/>
      <c r="E134" s="210"/>
      <c r="F134" s="210"/>
      <c r="G134" s="163"/>
      <c r="H134" s="210"/>
      <c r="I134" s="210"/>
      <c r="J134" s="210"/>
      <c r="K134" s="210"/>
      <c r="L134" s="210"/>
      <c r="M134" s="210"/>
      <c r="N134" s="244"/>
    </row>
    <row r="135" spans="2:16">
      <c r="B135" s="159"/>
      <c r="C135" s="159"/>
      <c r="D135" s="161"/>
      <c r="E135" s="210"/>
      <c r="F135" s="210"/>
      <c r="G135" s="210"/>
      <c r="H135" s="210"/>
      <c r="I135" s="210"/>
      <c r="J135" s="210"/>
      <c r="K135" s="210"/>
      <c r="L135" s="210"/>
      <c r="M135" s="210"/>
      <c r="N135" s="244"/>
    </row>
    <row r="136" spans="2:16">
      <c r="B136" s="159"/>
      <c r="C136" s="159"/>
      <c r="D136" s="161"/>
      <c r="E136" s="210"/>
      <c r="F136" s="210"/>
      <c r="G136" s="210"/>
      <c r="H136" s="210"/>
      <c r="I136" s="210"/>
      <c r="J136" s="210"/>
      <c r="K136" s="210"/>
      <c r="L136" s="210"/>
      <c r="M136" s="210"/>
      <c r="N136" s="244"/>
    </row>
    <row r="137" spans="2:16">
      <c r="B137" s="159"/>
      <c r="C137" s="159"/>
      <c r="D137" s="161"/>
      <c r="E137" s="210"/>
      <c r="F137" s="163"/>
      <c r="G137" s="210"/>
      <c r="H137" s="210"/>
      <c r="I137" s="210"/>
      <c r="J137" s="210"/>
      <c r="K137" s="210"/>
      <c r="L137" s="163"/>
      <c r="M137" s="210"/>
      <c r="N137" s="244"/>
      <c r="O137" s="75"/>
      <c r="P137" s="75"/>
    </row>
  </sheetData>
  <autoFilter ref="B4:M4" xr:uid="{8A6EDDFB-8F8C-44A0-BFFB-F0822A82E941}"/>
  <conditionalFormatting sqref="L125:L126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1DC7F-97C6-475A-922B-2E029693BF7D}">
  <dimension ref="A1:P209"/>
  <sheetViews>
    <sheetView tabSelected="1" zoomScale="60" zoomScaleNormal="60" workbookViewId="0">
      <pane xSplit="4" ySplit="4" topLeftCell="E89" activePane="bottomRight" state="frozen"/>
      <selection pane="topRight" activeCell="E1" sqref="E1"/>
      <selection pane="bottomLeft" activeCell="A5" sqref="A5"/>
      <selection pane="bottomRight" activeCell="G102" sqref="G102"/>
    </sheetView>
  </sheetViews>
  <sheetFormatPr defaultRowHeight="14.5"/>
  <cols>
    <col min="1" max="1" width="2.453125" style="50" customWidth="1"/>
    <col min="2" max="3" width="4.1796875" style="9" customWidth="1"/>
    <col min="4" max="4" width="3.453125" style="136" customWidth="1"/>
    <col min="5" max="5" width="29.453125" style="2" customWidth="1"/>
    <col min="6" max="6" width="34" style="2" customWidth="1"/>
    <col min="7" max="7" width="32.453125" style="2" customWidth="1"/>
    <col min="8" max="8" width="28" style="2" customWidth="1"/>
    <col min="9" max="9" width="34" style="2" customWidth="1"/>
    <col min="10" max="10" width="31.81640625" style="2" customWidth="1"/>
    <col min="11" max="11" width="29.26953125" style="2" customWidth="1"/>
    <col min="12" max="12" width="30.81640625" style="2" customWidth="1"/>
    <col min="13" max="13" width="25.1796875" customWidth="1"/>
    <col min="257" max="257" width="2.453125" customWidth="1"/>
    <col min="258" max="259" width="4.1796875" customWidth="1"/>
    <col min="260" max="260" width="3.453125" customWidth="1"/>
    <col min="261" max="261" width="29.453125" customWidth="1"/>
    <col min="262" max="262" width="34" customWidth="1"/>
    <col min="263" max="263" width="32.453125" customWidth="1"/>
    <col min="264" max="264" width="28" customWidth="1"/>
    <col min="265" max="265" width="34" customWidth="1"/>
    <col min="266" max="266" width="31.81640625" customWidth="1"/>
    <col min="267" max="267" width="29.81640625" customWidth="1"/>
    <col min="268" max="268" width="30.81640625" customWidth="1"/>
    <col min="269" max="269" width="25.1796875" customWidth="1"/>
    <col min="513" max="513" width="2.453125" customWidth="1"/>
    <col min="514" max="515" width="4.1796875" customWidth="1"/>
    <col min="516" max="516" width="3.453125" customWidth="1"/>
    <col min="517" max="517" width="29.453125" customWidth="1"/>
    <col min="518" max="518" width="34" customWidth="1"/>
    <col min="519" max="519" width="32.453125" customWidth="1"/>
    <col min="520" max="520" width="28" customWidth="1"/>
    <col min="521" max="521" width="34" customWidth="1"/>
    <col min="522" max="522" width="31.81640625" customWidth="1"/>
    <col min="523" max="523" width="29.81640625" customWidth="1"/>
    <col min="524" max="524" width="30.81640625" customWidth="1"/>
    <col min="525" max="525" width="25.1796875" customWidth="1"/>
    <col min="769" max="769" width="2.453125" customWidth="1"/>
    <col min="770" max="771" width="4.1796875" customWidth="1"/>
    <col min="772" max="772" width="3.453125" customWidth="1"/>
    <col min="773" max="773" width="29.453125" customWidth="1"/>
    <col min="774" max="774" width="34" customWidth="1"/>
    <col min="775" max="775" width="32.453125" customWidth="1"/>
    <col min="776" max="776" width="28" customWidth="1"/>
    <col min="777" max="777" width="34" customWidth="1"/>
    <col min="778" max="778" width="31.81640625" customWidth="1"/>
    <col min="779" max="779" width="29.81640625" customWidth="1"/>
    <col min="780" max="780" width="30.81640625" customWidth="1"/>
    <col min="781" max="781" width="25.1796875" customWidth="1"/>
    <col min="1025" max="1025" width="2.453125" customWidth="1"/>
    <col min="1026" max="1027" width="4.1796875" customWidth="1"/>
    <col min="1028" max="1028" width="3.453125" customWidth="1"/>
    <col min="1029" max="1029" width="29.453125" customWidth="1"/>
    <col min="1030" max="1030" width="34" customWidth="1"/>
    <col min="1031" max="1031" width="32.453125" customWidth="1"/>
    <col min="1032" max="1032" width="28" customWidth="1"/>
    <col min="1033" max="1033" width="34" customWidth="1"/>
    <col min="1034" max="1034" width="31.81640625" customWidth="1"/>
    <col min="1035" max="1035" width="29.81640625" customWidth="1"/>
    <col min="1036" max="1036" width="30.81640625" customWidth="1"/>
    <col min="1037" max="1037" width="25.1796875" customWidth="1"/>
    <col min="1281" max="1281" width="2.453125" customWidth="1"/>
    <col min="1282" max="1283" width="4.1796875" customWidth="1"/>
    <col min="1284" max="1284" width="3.453125" customWidth="1"/>
    <col min="1285" max="1285" width="29.453125" customWidth="1"/>
    <col min="1286" max="1286" width="34" customWidth="1"/>
    <col min="1287" max="1287" width="32.453125" customWidth="1"/>
    <col min="1288" max="1288" width="28" customWidth="1"/>
    <col min="1289" max="1289" width="34" customWidth="1"/>
    <col min="1290" max="1290" width="31.81640625" customWidth="1"/>
    <col min="1291" max="1291" width="29.81640625" customWidth="1"/>
    <col min="1292" max="1292" width="30.81640625" customWidth="1"/>
    <col min="1293" max="1293" width="25.1796875" customWidth="1"/>
    <col min="1537" max="1537" width="2.453125" customWidth="1"/>
    <col min="1538" max="1539" width="4.1796875" customWidth="1"/>
    <col min="1540" max="1540" width="3.453125" customWidth="1"/>
    <col min="1541" max="1541" width="29.453125" customWidth="1"/>
    <col min="1542" max="1542" width="34" customWidth="1"/>
    <col min="1543" max="1543" width="32.453125" customWidth="1"/>
    <col min="1544" max="1544" width="28" customWidth="1"/>
    <col min="1545" max="1545" width="34" customWidth="1"/>
    <col min="1546" max="1546" width="31.81640625" customWidth="1"/>
    <col min="1547" max="1547" width="29.81640625" customWidth="1"/>
    <col min="1548" max="1548" width="30.81640625" customWidth="1"/>
    <col min="1549" max="1549" width="25.1796875" customWidth="1"/>
    <col min="1793" max="1793" width="2.453125" customWidth="1"/>
    <col min="1794" max="1795" width="4.1796875" customWidth="1"/>
    <col min="1796" max="1796" width="3.453125" customWidth="1"/>
    <col min="1797" max="1797" width="29.453125" customWidth="1"/>
    <col min="1798" max="1798" width="34" customWidth="1"/>
    <col min="1799" max="1799" width="32.453125" customWidth="1"/>
    <col min="1800" max="1800" width="28" customWidth="1"/>
    <col min="1801" max="1801" width="34" customWidth="1"/>
    <col min="1802" max="1802" width="31.81640625" customWidth="1"/>
    <col min="1803" max="1803" width="29.81640625" customWidth="1"/>
    <col min="1804" max="1804" width="30.81640625" customWidth="1"/>
    <col min="1805" max="1805" width="25.1796875" customWidth="1"/>
    <col min="2049" max="2049" width="2.453125" customWidth="1"/>
    <col min="2050" max="2051" width="4.1796875" customWidth="1"/>
    <col min="2052" max="2052" width="3.453125" customWidth="1"/>
    <col min="2053" max="2053" width="29.453125" customWidth="1"/>
    <col min="2054" max="2054" width="34" customWidth="1"/>
    <col min="2055" max="2055" width="32.453125" customWidth="1"/>
    <col min="2056" max="2056" width="28" customWidth="1"/>
    <col min="2057" max="2057" width="34" customWidth="1"/>
    <col min="2058" max="2058" width="31.81640625" customWidth="1"/>
    <col min="2059" max="2059" width="29.81640625" customWidth="1"/>
    <col min="2060" max="2060" width="30.81640625" customWidth="1"/>
    <col min="2061" max="2061" width="25.1796875" customWidth="1"/>
    <col min="2305" max="2305" width="2.453125" customWidth="1"/>
    <col min="2306" max="2307" width="4.1796875" customWidth="1"/>
    <col min="2308" max="2308" width="3.453125" customWidth="1"/>
    <col min="2309" max="2309" width="29.453125" customWidth="1"/>
    <col min="2310" max="2310" width="34" customWidth="1"/>
    <col min="2311" max="2311" width="32.453125" customWidth="1"/>
    <col min="2312" max="2312" width="28" customWidth="1"/>
    <col min="2313" max="2313" width="34" customWidth="1"/>
    <col min="2314" max="2314" width="31.81640625" customWidth="1"/>
    <col min="2315" max="2315" width="29.81640625" customWidth="1"/>
    <col min="2316" max="2316" width="30.81640625" customWidth="1"/>
    <col min="2317" max="2317" width="25.1796875" customWidth="1"/>
    <col min="2561" max="2561" width="2.453125" customWidth="1"/>
    <col min="2562" max="2563" width="4.1796875" customWidth="1"/>
    <col min="2564" max="2564" width="3.453125" customWidth="1"/>
    <col min="2565" max="2565" width="29.453125" customWidth="1"/>
    <col min="2566" max="2566" width="34" customWidth="1"/>
    <col min="2567" max="2567" width="32.453125" customWidth="1"/>
    <col min="2568" max="2568" width="28" customWidth="1"/>
    <col min="2569" max="2569" width="34" customWidth="1"/>
    <col min="2570" max="2570" width="31.81640625" customWidth="1"/>
    <col min="2571" max="2571" width="29.81640625" customWidth="1"/>
    <col min="2572" max="2572" width="30.81640625" customWidth="1"/>
    <col min="2573" max="2573" width="25.1796875" customWidth="1"/>
    <col min="2817" max="2817" width="2.453125" customWidth="1"/>
    <col min="2818" max="2819" width="4.1796875" customWidth="1"/>
    <col min="2820" max="2820" width="3.453125" customWidth="1"/>
    <col min="2821" max="2821" width="29.453125" customWidth="1"/>
    <col min="2822" max="2822" width="34" customWidth="1"/>
    <col min="2823" max="2823" width="32.453125" customWidth="1"/>
    <col min="2824" max="2824" width="28" customWidth="1"/>
    <col min="2825" max="2825" width="34" customWidth="1"/>
    <col min="2826" max="2826" width="31.81640625" customWidth="1"/>
    <col min="2827" max="2827" width="29.81640625" customWidth="1"/>
    <col min="2828" max="2828" width="30.81640625" customWidth="1"/>
    <col min="2829" max="2829" width="25.1796875" customWidth="1"/>
    <col min="3073" max="3073" width="2.453125" customWidth="1"/>
    <col min="3074" max="3075" width="4.1796875" customWidth="1"/>
    <col min="3076" max="3076" width="3.453125" customWidth="1"/>
    <col min="3077" max="3077" width="29.453125" customWidth="1"/>
    <col min="3078" max="3078" width="34" customWidth="1"/>
    <col min="3079" max="3079" width="32.453125" customWidth="1"/>
    <col min="3080" max="3080" width="28" customWidth="1"/>
    <col min="3081" max="3081" width="34" customWidth="1"/>
    <col min="3082" max="3082" width="31.81640625" customWidth="1"/>
    <col min="3083" max="3083" width="29.81640625" customWidth="1"/>
    <col min="3084" max="3084" width="30.81640625" customWidth="1"/>
    <col min="3085" max="3085" width="25.1796875" customWidth="1"/>
    <col min="3329" max="3329" width="2.453125" customWidth="1"/>
    <col min="3330" max="3331" width="4.1796875" customWidth="1"/>
    <col min="3332" max="3332" width="3.453125" customWidth="1"/>
    <col min="3333" max="3333" width="29.453125" customWidth="1"/>
    <col min="3334" max="3334" width="34" customWidth="1"/>
    <col min="3335" max="3335" width="32.453125" customWidth="1"/>
    <col min="3336" max="3336" width="28" customWidth="1"/>
    <col min="3337" max="3337" width="34" customWidth="1"/>
    <col min="3338" max="3338" width="31.81640625" customWidth="1"/>
    <col min="3339" max="3339" width="29.81640625" customWidth="1"/>
    <col min="3340" max="3340" width="30.81640625" customWidth="1"/>
    <col min="3341" max="3341" width="25.1796875" customWidth="1"/>
    <col min="3585" max="3585" width="2.453125" customWidth="1"/>
    <col min="3586" max="3587" width="4.1796875" customWidth="1"/>
    <col min="3588" max="3588" width="3.453125" customWidth="1"/>
    <col min="3589" max="3589" width="29.453125" customWidth="1"/>
    <col min="3590" max="3590" width="34" customWidth="1"/>
    <col min="3591" max="3591" width="32.453125" customWidth="1"/>
    <col min="3592" max="3592" width="28" customWidth="1"/>
    <col min="3593" max="3593" width="34" customWidth="1"/>
    <col min="3594" max="3594" width="31.81640625" customWidth="1"/>
    <col min="3595" max="3595" width="29.81640625" customWidth="1"/>
    <col min="3596" max="3596" width="30.81640625" customWidth="1"/>
    <col min="3597" max="3597" width="25.1796875" customWidth="1"/>
    <col min="3841" max="3841" width="2.453125" customWidth="1"/>
    <col min="3842" max="3843" width="4.1796875" customWidth="1"/>
    <col min="3844" max="3844" width="3.453125" customWidth="1"/>
    <col min="3845" max="3845" width="29.453125" customWidth="1"/>
    <col min="3846" max="3846" width="34" customWidth="1"/>
    <col min="3847" max="3847" width="32.453125" customWidth="1"/>
    <col min="3848" max="3848" width="28" customWidth="1"/>
    <col min="3849" max="3849" width="34" customWidth="1"/>
    <col min="3850" max="3850" width="31.81640625" customWidth="1"/>
    <col min="3851" max="3851" width="29.81640625" customWidth="1"/>
    <col min="3852" max="3852" width="30.81640625" customWidth="1"/>
    <col min="3853" max="3853" width="25.1796875" customWidth="1"/>
    <col min="4097" max="4097" width="2.453125" customWidth="1"/>
    <col min="4098" max="4099" width="4.1796875" customWidth="1"/>
    <col min="4100" max="4100" width="3.453125" customWidth="1"/>
    <col min="4101" max="4101" width="29.453125" customWidth="1"/>
    <col min="4102" max="4102" width="34" customWidth="1"/>
    <col min="4103" max="4103" width="32.453125" customWidth="1"/>
    <col min="4104" max="4104" width="28" customWidth="1"/>
    <col min="4105" max="4105" width="34" customWidth="1"/>
    <col min="4106" max="4106" width="31.81640625" customWidth="1"/>
    <col min="4107" max="4107" width="29.81640625" customWidth="1"/>
    <col min="4108" max="4108" width="30.81640625" customWidth="1"/>
    <col min="4109" max="4109" width="25.1796875" customWidth="1"/>
    <col min="4353" max="4353" width="2.453125" customWidth="1"/>
    <col min="4354" max="4355" width="4.1796875" customWidth="1"/>
    <col min="4356" max="4356" width="3.453125" customWidth="1"/>
    <col min="4357" max="4357" width="29.453125" customWidth="1"/>
    <col min="4358" max="4358" width="34" customWidth="1"/>
    <col min="4359" max="4359" width="32.453125" customWidth="1"/>
    <col min="4360" max="4360" width="28" customWidth="1"/>
    <col min="4361" max="4361" width="34" customWidth="1"/>
    <col min="4362" max="4362" width="31.81640625" customWidth="1"/>
    <col min="4363" max="4363" width="29.81640625" customWidth="1"/>
    <col min="4364" max="4364" width="30.81640625" customWidth="1"/>
    <col min="4365" max="4365" width="25.1796875" customWidth="1"/>
    <col min="4609" max="4609" width="2.453125" customWidth="1"/>
    <col min="4610" max="4611" width="4.1796875" customWidth="1"/>
    <col min="4612" max="4612" width="3.453125" customWidth="1"/>
    <col min="4613" max="4613" width="29.453125" customWidth="1"/>
    <col min="4614" max="4614" width="34" customWidth="1"/>
    <col min="4615" max="4615" width="32.453125" customWidth="1"/>
    <col min="4616" max="4616" width="28" customWidth="1"/>
    <col min="4617" max="4617" width="34" customWidth="1"/>
    <col min="4618" max="4618" width="31.81640625" customWidth="1"/>
    <col min="4619" max="4619" width="29.81640625" customWidth="1"/>
    <col min="4620" max="4620" width="30.81640625" customWidth="1"/>
    <col min="4621" max="4621" width="25.1796875" customWidth="1"/>
    <col min="4865" max="4865" width="2.453125" customWidth="1"/>
    <col min="4866" max="4867" width="4.1796875" customWidth="1"/>
    <col min="4868" max="4868" width="3.453125" customWidth="1"/>
    <col min="4869" max="4869" width="29.453125" customWidth="1"/>
    <col min="4870" max="4870" width="34" customWidth="1"/>
    <col min="4871" max="4871" width="32.453125" customWidth="1"/>
    <col min="4872" max="4872" width="28" customWidth="1"/>
    <col min="4873" max="4873" width="34" customWidth="1"/>
    <col min="4874" max="4874" width="31.81640625" customWidth="1"/>
    <col min="4875" max="4875" width="29.81640625" customWidth="1"/>
    <col min="4876" max="4876" width="30.81640625" customWidth="1"/>
    <col min="4877" max="4877" width="25.1796875" customWidth="1"/>
    <col min="5121" max="5121" width="2.453125" customWidth="1"/>
    <col min="5122" max="5123" width="4.1796875" customWidth="1"/>
    <col min="5124" max="5124" width="3.453125" customWidth="1"/>
    <col min="5125" max="5125" width="29.453125" customWidth="1"/>
    <col min="5126" max="5126" width="34" customWidth="1"/>
    <col min="5127" max="5127" width="32.453125" customWidth="1"/>
    <col min="5128" max="5128" width="28" customWidth="1"/>
    <col min="5129" max="5129" width="34" customWidth="1"/>
    <col min="5130" max="5130" width="31.81640625" customWidth="1"/>
    <col min="5131" max="5131" width="29.81640625" customWidth="1"/>
    <col min="5132" max="5132" width="30.81640625" customWidth="1"/>
    <col min="5133" max="5133" width="25.1796875" customWidth="1"/>
    <col min="5377" max="5377" width="2.453125" customWidth="1"/>
    <col min="5378" max="5379" width="4.1796875" customWidth="1"/>
    <col min="5380" max="5380" width="3.453125" customWidth="1"/>
    <col min="5381" max="5381" width="29.453125" customWidth="1"/>
    <col min="5382" max="5382" width="34" customWidth="1"/>
    <col min="5383" max="5383" width="32.453125" customWidth="1"/>
    <col min="5384" max="5384" width="28" customWidth="1"/>
    <col min="5385" max="5385" width="34" customWidth="1"/>
    <col min="5386" max="5386" width="31.81640625" customWidth="1"/>
    <col min="5387" max="5387" width="29.81640625" customWidth="1"/>
    <col min="5388" max="5388" width="30.81640625" customWidth="1"/>
    <col min="5389" max="5389" width="25.1796875" customWidth="1"/>
    <col min="5633" max="5633" width="2.453125" customWidth="1"/>
    <col min="5634" max="5635" width="4.1796875" customWidth="1"/>
    <col min="5636" max="5636" width="3.453125" customWidth="1"/>
    <col min="5637" max="5637" width="29.453125" customWidth="1"/>
    <col min="5638" max="5638" width="34" customWidth="1"/>
    <col min="5639" max="5639" width="32.453125" customWidth="1"/>
    <col min="5640" max="5640" width="28" customWidth="1"/>
    <col min="5641" max="5641" width="34" customWidth="1"/>
    <col min="5642" max="5642" width="31.81640625" customWidth="1"/>
    <col min="5643" max="5643" width="29.81640625" customWidth="1"/>
    <col min="5644" max="5644" width="30.81640625" customWidth="1"/>
    <col min="5645" max="5645" width="25.1796875" customWidth="1"/>
    <col min="5889" max="5889" width="2.453125" customWidth="1"/>
    <col min="5890" max="5891" width="4.1796875" customWidth="1"/>
    <col min="5892" max="5892" width="3.453125" customWidth="1"/>
    <col min="5893" max="5893" width="29.453125" customWidth="1"/>
    <col min="5894" max="5894" width="34" customWidth="1"/>
    <col min="5895" max="5895" width="32.453125" customWidth="1"/>
    <col min="5896" max="5896" width="28" customWidth="1"/>
    <col min="5897" max="5897" width="34" customWidth="1"/>
    <col min="5898" max="5898" width="31.81640625" customWidth="1"/>
    <col min="5899" max="5899" width="29.81640625" customWidth="1"/>
    <col min="5900" max="5900" width="30.81640625" customWidth="1"/>
    <col min="5901" max="5901" width="25.1796875" customWidth="1"/>
    <col min="6145" max="6145" width="2.453125" customWidth="1"/>
    <col min="6146" max="6147" width="4.1796875" customWidth="1"/>
    <col min="6148" max="6148" width="3.453125" customWidth="1"/>
    <col min="6149" max="6149" width="29.453125" customWidth="1"/>
    <col min="6150" max="6150" width="34" customWidth="1"/>
    <col min="6151" max="6151" width="32.453125" customWidth="1"/>
    <col min="6152" max="6152" width="28" customWidth="1"/>
    <col min="6153" max="6153" width="34" customWidth="1"/>
    <col min="6154" max="6154" width="31.81640625" customWidth="1"/>
    <col min="6155" max="6155" width="29.81640625" customWidth="1"/>
    <col min="6156" max="6156" width="30.81640625" customWidth="1"/>
    <col min="6157" max="6157" width="25.1796875" customWidth="1"/>
    <col min="6401" max="6401" width="2.453125" customWidth="1"/>
    <col min="6402" max="6403" width="4.1796875" customWidth="1"/>
    <col min="6404" max="6404" width="3.453125" customWidth="1"/>
    <col min="6405" max="6405" width="29.453125" customWidth="1"/>
    <col min="6406" max="6406" width="34" customWidth="1"/>
    <col min="6407" max="6407" width="32.453125" customWidth="1"/>
    <col min="6408" max="6408" width="28" customWidth="1"/>
    <col min="6409" max="6409" width="34" customWidth="1"/>
    <col min="6410" max="6410" width="31.81640625" customWidth="1"/>
    <col min="6411" max="6411" width="29.81640625" customWidth="1"/>
    <col min="6412" max="6412" width="30.81640625" customWidth="1"/>
    <col min="6413" max="6413" width="25.1796875" customWidth="1"/>
    <col min="6657" max="6657" width="2.453125" customWidth="1"/>
    <col min="6658" max="6659" width="4.1796875" customWidth="1"/>
    <col min="6660" max="6660" width="3.453125" customWidth="1"/>
    <col min="6661" max="6661" width="29.453125" customWidth="1"/>
    <col min="6662" max="6662" width="34" customWidth="1"/>
    <col min="6663" max="6663" width="32.453125" customWidth="1"/>
    <col min="6664" max="6664" width="28" customWidth="1"/>
    <col min="6665" max="6665" width="34" customWidth="1"/>
    <col min="6666" max="6666" width="31.81640625" customWidth="1"/>
    <col min="6667" max="6667" width="29.81640625" customWidth="1"/>
    <col min="6668" max="6668" width="30.81640625" customWidth="1"/>
    <col min="6669" max="6669" width="25.1796875" customWidth="1"/>
    <col min="6913" max="6913" width="2.453125" customWidth="1"/>
    <col min="6914" max="6915" width="4.1796875" customWidth="1"/>
    <col min="6916" max="6916" width="3.453125" customWidth="1"/>
    <col min="6917" max="6917" width="29.453125" customWidth="1"/>
    <col min="6918" max="6918" width="34" customWidth="1"/>
    <col min="6919" max="6919" width="32.453125" customWidth="1"/>
    <col min="6920" max="6920" width="28" customWidth="1"/>
    <col min="6921" max="6921" width="34" customWidth="1"/>
    <col min="6922" max="6922" width="31.81640625" customWidth="1"/>
    <col min="6923" max="6923" width="29.81640625" customWidth="1"/>
    <col min="6924" max="6924" width="30.81640625" customWidth="1"/>
    <col min="6925" max="6925" width="25.1796875" customWidth="1"/>
    <col min="7169" max="7169" width="2.453125" customWidth="1"/>
    <col min="7170" max="7171" width="4.1796875" customWidth="1"/>
    <col min="7172" max="7172" width="3.453125" customWidth="1"/>
    <col min="7173" max="7173" width="29.453125" customWidth="1"/>
    <col min="7174" max="7174" width="34" customWidth="1"/>
    <col min="7175" max="7175" width="32.453125" customWidth="1"/>
    <col min="7176" max="7176" width="28" customWidth="1"/>
    <col min="7177" max="7177" width="34" customWidth="1"/>
    <col min="7178" max="7178" width="31.81640625" customWidth="1"/>
    <col min="7179" max="7179" width="29.81640625" customWidth="1"/>
    <col min="7180" max="7180" width="30.81640625" customWidth="1"/>
    <col min="7181" max="7181" width="25.1796875" customWidth="1"/>
    <col min="7425" max="7425" width="2.453125" customWidth="1"/>
    <col min="7426" max="7427" width="4.1796875" customWidth="1"/>
    <col min="7428" max="7428" width="3.453125" customWidth="1"/>
    <col min="7429" max="7429" width="29.453125" customWidth="1"/>
    <col min="7430" max="7430" width="34" customWidth="1"/>
    <col min="7431" max="7431" width="32.453125" customWidth="1"/>
    <col min="7432" max="7432" width="28" customWidth="1"/>
    <col min="7433" max="7433" width="34" customWidth="1"/>
    <col min="7434" max="7434" width="31.81640625" customWidth="1"/>
    <col min="7435" max="7435" width="29.81640625" customWidth="1"/>
    <col min="7436" max="7436" width="30.81640625" customWidth="1"/>
    <col min="7437" max="7437" width="25.1796875" customWidth="1"/>
    <col min="7681" max="7681" width="2.453125" customWidth="1"/>
    <col min="7682" max="7683" width="4.1796875" customWidth="1"/>
    <col min="7684" max="7684" width="3.453125" customWidth="1"/>
    <col min="7685" max="7685" width="29.453125" customWidth="1"/>
    <col min="7686" max="7686" width="34" customWidth="1"/>
    <col min="7687" max="7687" width="32.453125" customWidth="1"/>
    <col min="7688" max="7688" width="28" customWidth="1"/>
    <col min="7689" max="7689" width="34" customWidth="1"/>
    <col min="7690" max="7690" width="31.81640625" customWidth="1"/>
    <col min="7691" max="7691" width="29.81640625" customWidth="1"/>
    <col min="7692" max="7692" width="30.81640625" customWidth="1"/>
    <col min="7693" max="7693" width="25.1796875" customWidth="1"/>
    <col min="7937" max="7937" width="2.453125" customWidth="1"/>
    <col min="7938" max="7939" width="4.1796875" customWidth="1"/>
    <col min="7940" max="7940" width="3.453125" customWidth="1"/>
    <col min="7941" max="7941" width="29.453125" customWidth="1"/>
    <col min="7942" max="7942" width="34" customWidth="1"/>
    <col min="7943" max="7943" width="32.453125" customWidth="1"/>
    <col min="7944" max="7944" width="28" customWidth="1"/>
    <col min="7945" max="7945" width="34" customWidth="1"/>
    <col min="7946" max="7946" width="31.81640625" customWidth="1"/>
    <col min="7947" max="7947" width="29.81640625" customWidth="1"/>
    <col min="7948" max="7948" width="30.81640625" customWidth="1"/>
    <col min="7949" max="7949" width="25.1796875" customWidth="1"/>
    <col min="8193" max="8193" width="2.453125" customWidth="1"/>
    <col min="8194" max="8195" width="4.1796875" customWidth="1"/>
    <col min="8196" max="8196" width="3.453125" customWidth="1"/>
    <col min="8197" max="8197" width="29.453125" customWidth="1"/>
    <col min="8198" max="8198" width="34" customWidth="1"/>
    <col min="8199" max="8199" width="32.453125" customWidth="1"/>
    <col min="8200" max="8200" width="28" customWidth="1"/>
    <col min="8201" max="8201" width="34" customWidth="1"/>
    <col min="8202" max="8202" width="31.81640625" customWidth="1"/>
    <col min="8203" max="8203" width="29.81640625" customWidth="1"/>
    <col min="8204" max="8204" width="30.81640625" customWidth="1"/>
    <col min="8205" max="8205" width="25.1796875" customWidth="1"/>
    <col min="8449" max="8449" width="2.453125" customWidth="1"/>
    <col min="8450" max="8451" width="4.1796875" customWidth="1"/>
    <col min="8452" max="8452" width="3.453125" customWidth="1"/>
    <col min="8453" max="8453" width="29.453125" customWidth="1"/>
    <col min="8454" max="8454" width="34" customWidth="1"/>
    <col min="8455" max="8455" width="32.453125" customWidth="1"/>
    <col min="8456" max="8456" width="28" customWidth="1"/>
    <col min="8457" max="8457" width="34" customWidth="1"/>
    <col min="8458" max="8458" width="31.81640625" customWidth="1"/>
    <col min="8459" max="8459" width="29.81640625" customWidth="1"/>
    <col min="8460" max="8460" width="30.81640625" customWidth="1"/>
    <col min="8461" max="8461" width="25.1796875" customWidth="1"/>
    <col min="8705" max="8705" width="2.453125" customWidth="1"/>
    <col min="8706" max="8707" width="4.1796875" customWidth="1"/>
    <col min="8708" max="8708" width="3.453125" customWidth="1"/>
    <col min="8709" max="8709" width="29.453125" customWidth="1"/>
    <col min="8710" max="8710" width="34" customWidth="1"/>
    <col min="8711" max="8711" width="32.453125" customWidth="1"/>
    <col min="8712" max="8712" width="28" customWidth="1"/>
    <col min="8713" max="8713" width="34" customWidth="1"/>
    <col min="8714" max="8714" width="31.81640625" customWidth="1"/>
    <col min="8715" max="8715" width="29.81640625" customWidth="1"/>
    <col min="8716" max="8716" width="30.81640625" customWidth="1"/>
    <col min="8717" max="8717" width="25.1796875" customWidth="1"/>
    <col min="8961" max="8961" width="2.453125" customWidth="1"/>
    <col min="8962" max="8963" width="4.1796875" customWidth="1"/>
    <col min="8964" max="8964" width="3.453125" customWidth="1"/>
    <col min="8965" max="8965" width="29.453125" customWidth="1"/>
    <col min="8966" max="8966" width="34" customWidth="1"/>
    <col min="8967" max="8967" width="32.453125" customWidth="1"/>
    <col min="8968" max="8968" width="28" customWidth="1"/>
    <col min="8969" max="8969" width="34" customWidth="1"/>
    <col min="8970" max="8970" width="31.81640625" customWidth="1"/>
    <col min="8971" max="8971" width="29.81640625" customWidth="1"/>
    <col min="8972" max="8972" width="30.81640625" customWidth="1"/>
    <col min="8973" max="8973" width="25.1796875" customWidth="1"/>
    <col min="9217" max="9217" width="2.453125" customWidth="1"/>
    <col min="9218" max="9219" width="4.1796875" customWidth="1"/>
    <col min="9220" max="9220" width="3.453125" customWidth="1"/>
    <col min="9221" max="9221" width="29.453125" customWidth="1"/>
    <col min="9222" max="9222" width="34" customWidth="1"/>
    <col min="9223" max="9223" width="32.453125" customWidth="1"/>
    <col min="9224" max="9224" width="28" customWidth="1"/>
    <col min="9225" max="9225" width="34" customWidth="1"/>
    <col min="9226" max="9226" width="31.81640625" customWidth="1"/>
    <col min="9227" max="9227" width="29.81640625" customWidth="1"/>
    <col min="9228" max="9228" width="30.81640625" customWidth="1"/>
    <col min="9229" max="9229" width="25.1796875" customWidth="1"/>
    <col min="9473" max="9473" width="2.453125" customWidth="1"/>
    <col min="9474" max="9475" width="4.1796875" customWidth="1"/>
    <col min="9476" max="9476" width="3.453125" customWidth="1"/>
    <col min="9477" max="9477" width="29.453125" customWidth="1"/>
    <col min="9478" max="9478" width="34" customWidth="1"/>
    <col min="9479" max="9479" width="32.453125" customWidth="1"/>
    <col min="9480" max="9480" width="28" customWidth="1"/>
    <col min="9481" max="9481" width="34" customWidth="1"/>
    <col min="9482" max="9482" width="31.81640625" customWidth="1"/>
    <col min="9483" max="9483" width="29.81640625" customWidth="1"/>
    <col min="9484" max="9484" width="30.81640625" customWidth="1"/>
    <col min="9485" max="9485" width="25.1796875" customWidth="1"/>
    <col min="9729" max="9729" width="2.453125" customWidth="1"/>
    <col min="9730" max="9731" width="4.1796875" customWidth="1"/>
    <col min="9732" max="9732" width="3.453125" customWidth="1"/>
    <col min="9733" max="9733" width="29.453125" customWidth="1"/>
    <col min="9734" max="9734" width="34" customWidth="1"/>
    <col min="9735" max="9735" width="32.453125" customWidth="1"/>
    <col min="9736" max="9736" width="28" customWidth="1"/>
    <col min="9737" max="9737" width="34" customWidth="1"/>
    <col min="9738" max="9738" width="31.81640625" customWidth="1"/>
    <col min="9739" max="9739" width="29.81640625" customWidth="1"/>
    <col min="9740" max="9740" width="30.81640625" customWidth="1"/>
    <col min="9741" max="9741" width="25.1796875" customWidth="1"/>
    <col min="9985" max="9985" width="2.453125" customWidth="1"/>
    <col min="9986" max="9987" width="4.1796875" customWidth="1"/>
    <col min="9988" max="9988" width="3.453125" customWidth="1"/>
    <col min="9989" max="9989" width="29.453125" customWidth="1"/>
    <col min="9990" max="9990" width="34" customWidth="1"/>
    <col min="9991" max="9991" width="32.453125" customWidth="1"/>
    <col min="9992" max="9992" width="28" customWidth="1"/>
    <col min="9993" max="9993" width="34" customWidth="1"/>
    <col min="9994" max="9994" width="31.81640625" customWidth="1"/>
    <col min="9995" max="9995" width="29.81640625" customWidth="1"/>
    <col min="9996" max="9996" width="30.81640625" customWidth="1"/>
    <col min="9997" max="9997" width="25.1796875" customWidth="1"/>
    <col min="10241" max="10241" width="2.453125" customWidth="1"/>
    <col min="10242" max="10243" width="4.1796875" customWidth="1"/>
    <col min="10244" max="10244" width="3.453125" customWidth="1"/>
    <col min="10245" max="10245" width="29.453125" customWidth="1"/>
    <col min="10246" max="10246" width="34" customWidth="1"/>
    <col min="10247" max="10247" width="32.453125" customWidth="1"/>
    <col min="10248" max="10248" width="28" customWidth="1"/>
    <col min="10249" max="10249" width="34" customWidth="1"/>
    <col min="10250" max="10250" width="31.81640625" customWidth="1"/>
    <col min="10251" max="10251" width="29.81640625" customWidth="1"/>
    <col min="10252" max="10252" width="30.81640625" customWidth="1"/>
    <col min="10253" max="10253" width="25.1796875" customWidth="1"/>
    <col min="10497" max="10497" width="2.453125" customWidth="1"/>
    <col min="10498" max="10499" width="4.1796875" customWidth="1"/>
    <col min="10500" max="10500" width="3.453125" customWidth="1"/>
    <col min="10501" max="10501" width="29.453125" customWidth="1"/>
    <col min="10502" max="10502" width="34" customWidth="1"/>
    <col min="10503" max="10503" width="32.453125" customWidth="1"/>
    <col min="10504" max="10504" width="28" customWidth="1"/>
    <col min="10505" max="10505" width="34" customWidth="1"/>
    <col min="10506" max="10506" width="31.81640625" customWidth="1"/>
    <col min="10507" max="10507" width="29.81640625" customWidth="1"/>
    <col min="10508" max="10508" width="30.81640625" customWidth="1"/>
    <col min="10509" max="10509" width="25.1796875" customWidth="1"/>
    <col min="10753" max="10753" width="2.453125" customWidth="1"/>
    <col min="10754" max="10755" width="4.1796875" customWidth="1"/>
    <col min="10756" max="10756" width="3.453125" customWidth="1"/>
    <col min="10757" max="10757" width="29.453125" customWidth="1"/>
    <col min="10758" max="10758" width="34" customWidth="1"/>
    <col min="10759" max="10759" width="32.453125" customWidth="1"/>
    <col min="10760" max="10760" width="28" customWidth="1"/>
    <col min="10761" max="10761" width="34" customWidth="1"/>
    <col min="10762" max="10762" width="31.81640625" customWidth="1"/>
    <col min="10763" max="10763" width="29.81640625" customWidth="1"/>
    <col min="10764" max="10764" width="30.81640625" customWidth="1"/>
    <col min="10765" max="10765" width="25.1796875" customWidth="1"/>
    <col min="11009" max="11009" width="2.453125" customWidth="1"/>
    <col min="11010" max="11011" width="4.1796875" customWidth="1"/>
    <col min="11012" max="11012" width="3.453125" customWidth="1"/>
    <col min="11013" max="11013" width="29.453125" customWidth="1"/>
    <col min="11014" max="11014" width="34" customWidth="1"/>
    <col min="11015" max="11015" width="32.453125" customWidth="1"/>
    <col min="11016" max="11016" width="28" customWidth="1"/>
    <col min="11017" max="11017" width="34" customWidth="1"/>
    <col min="11018" max="11018" width="31.81640625" customWidth="1"/>
    <col min="11019" max="11019" width="29.81640625" customWidth="1"/>
    <col min="11020" max="11020" width="30.81640625" customWidth="1"/>
    <col min="11021" max="11021" width="25.1796875" customWidth="1"/>
    <col min="11265" max="11265" width="2.453125" customWidth="1"/>
    <col min="11266" max="11267" width="4.1796875" customWidth="1"/>
    <col min="11268" max="11268" width="3.453125" customWidth="1"/>
    <col min="11269" max="11269" width="29.453125" customWidth="1"/>
    <col min="11270" max="11270" width="34" customWidth="1"/>
    <col min="11271" max="11271" width="32.453125" customWidth="1"/>
    <col min="11272" max="11272" width="28" customWidth="1"/>
    <col min="11273" max="11273" width="34" customWidth="1"/>
    <col min="11274" max="11274" width="31.81640625" customWidth="1"/>
    <col min="11275" max="11275" width="29.81640625" customWidth="1"/>
    <col min="11276" max="11276" width="30.81640625" customWidth="1"/>
    <col min="11277" max="11277" width="25.1796875" customWidth="1"/>
    <col min="11521" max="11521" width="2.453125" customWidth="1"/>
    <col min="11522" max="11523" width="4.1796875" customWidth="1"/>
    <col min="11524" max="11524" width="3.453125" customWidth="1"/>
    <col min="11525" max="11525" width="29.453125" customWidth="1"/>
    <col min="11526" max="11526" width="34" customWidth="1"/>
    <col min="11527" max="11527" width="32.453125" customWidth="1"/>
    <col min="11528" max="11528" width="28" customWidth="1"/>
    <col min="11529" max="11529" width="34" customWidth="1"/>
    <col min="11530" max="11530" width="31.81640625" customWidth="1"/>
    <col min="11531" max="11531" width="29.81640625" customWidth="1"/>
    <col min="11532" max="11532" width="30.81640625" customWidth="1"/>
    <col min="11533" max="11533" width="25.1796875" customWidth="1"/>
    <col min="11777" max="11777" width="2.453125" customWidth="1"/>
    <col min="11778" max="11779" width="4.1796875" customWidth="1"/>
    <col min="11780" max="11780" width="3.453125" customWidth="1"/>
    <col min="11781" max="11781" width="29.453125" customWidth="1"/>
    <col min="11782" max="11782" width="34" customWidth="1"/>
    <col min="11783" max="11783" width="32.453125" customWidth="1"/>
    <col min="11784" max="11784" width="28" customWidth="1"/>
    <col min="11785" max="11785" width="34" customWidth="1"/>
    <col min="11786" max="11786" width="31.81640625" customWidth="1"/>
    <col min="11787" max="11787" width="29.81640625" customWidth="1"/>
    <col min="11788" max="11788" width="30.81640625" customWidth="1"/>
    <col min="11789" max="11789" width="25.1796875" customWidth="1"/>
    <col min="12033" max="12033" width="2.453125" customWidth="1"/>
    <col min="12034" max="12035" width="4.1796875" customWidth="1"/>
    <col min="12036" max="12036" width="3.453125" customWidth="1"/>
    <col min="12037" max="12037" width="29.453125" customWidth="1"/>
    <col min="12038" max="12038" width="34" customWidth="1"/>
    <col min="12039" max="12039" width="32.453125" customWidth="1"/>
    <col min="12040" max="12040" width="28" customWidth="1"/>
    <col min="12041" max="12041" width="34" customWidth="1"/>
    <col min="12042" max="12042" width="31.81640625" customWidth="1"/>
    <col min="12043" max="12043" width="29.81640625" customWidth="1"/>
    <col min="12044" max="12044" width="30.81640625" customWidth="1"/>
    <col min="12045" max="12045" width="25.1796875" customWidth="1"/>
    <col min="12289" max="12289" width="2.453125" customWidth="1"/>
    <col min="12290" max="12291" width="4.1796875" customWidth="1"/>
    <col min="12292" max="12292" width="3.453125" customWidth="1"/>
    <col min="12293" max="12293" width="29.453125" customWidth="1"/>
    <col min="12294" max="12294" width="34" customWidth="1"/>
    <col min="12295" max="12295" width="32.453125" customWidth="1"/>
    <col min="12296" max="12296" width="28" customWidth="1"/>
    <col min="12297" max="12297" width="34" customWidth="1"/>
    <col min="12298" max="12298" width="31.81640625" customWidth="1"/>
    <col min="12299" max="12299" width="29.81640625" customWidth="1"/>
    <col min="12300" max="12300" width="30.81640625" customWidth="1"/>
    <col min="12301" max="12301" width="25.1796875" customWidth="1"/>
    <col min="12545" max="12545" width="2.453125" customWidth="1"/>
    <col min="12546" max="12547" width="4.1796875" customWidth="1"/>
    <col min="12548" max="12548" width="3.453125" customWidth="1"/>
    <col min="12549" max="12549" width="29.453125" customWidth="1"/>
    <col min="12550" max="12550" width="34" customWidth="1"/>
    <col min="12551" max="12551" width="32.453125" customWidth="1"/>
    <col min="12552" max="12552" width="28" customWidth="1"/>
    <col min="12553" max="12553" width="34" customWidth="1"/>
    <col min="12554" max="12554" width="31.81640625" customWidth="1"/>
    <col min="12555" max="12555" width="29.81640625" customWidth="1"/>
    <col min="12556" max="12556" width="30.81640625" customWidth="1"/>
    <col min="12557" max="12557" width="25.1796875" customWidth="1"/>
    <col min="12801" max="12801" width="2.453125" customWidth="1"/>
    <col min="12802" max="12803" width="4.1796875" customWidth="1"/>
    <col min="12804" max="12804" width="3.453125" customWidth="1"/>
    <col min="12805" max="12805" width="29.453125" customWidth="1"/>
    <col min="12806" max="12806" width="34" customWidth="1"/>
    <col min="12807" max="12807" width="32.453125" customWidth="1"/>
    <col min="12808" max="12808" width="28" customWidth="1"/>
    <col min="12809" max="12809" width="34" customWidth="1"/>
    <col min="12810" max="12810" width="31.81640625" customWidth="1"/>
    <col min="12811" max="12811" width="29.81640625" customWidth="1"/>
    <col min="12812" max="12812" width="30.81640625" customWidth="1"/>
    <col min="12813" max="12813" width="25.1796875" customWidth="1"/>
    <col min="13057" max="13057" width="2.453125" customWidth="1"/>
    <col min="13058" max="13059" width="4.1796875" customWidth="1"/>
    <col min="13060" max="13060" width="3.453125" customWidth="1"/>
    <col min="13061" max="13061" width="29.453125" customWidth="1"/>
    <col min="13062" max="13062" width="34" customWidth="1"/>
    <col min="13063" max="13063" width="32.453125" customWidth="1"/>
    <col min="13064" max="13064" width="28" customWidth="1"/>
    <col min="13065" max="13065" width="34" customWidth="1"/>
    <col min="13066" max="13066" width="31.81640625" customWidth="1"/>
    <col min="13067" max="13067" width="29.81640625" customWidth="1"/>
    <col min="13068" max="13068" width="30.81640625" customWidth="1"/>
    <col min="13069" max="13069" width="25.1796875" customWidth="1"/>
    <col min="13313" max="13313" width="2.453125" customWidth="1"/>
    <col min="13314" max="13315" width="4.1796875" customWidth="1"/>
    <col min="13316" max="13316" width="3.453125" customWidth="1"/>
    <col min="13317" max="13317" width="29.453125" customWidth="1"/>
    <col min="13318" max="13318" width="34" customWidth="1"/>
    <col min="13319" max="13319" width="32.453125" customWidth="1"/>
    <col min="13320" max="13320" width="28" customWidth="1"/>
    <col min="13321" max="13321" width="34" customWidth="1"/>
    <col min="13322" max="13322" width="31.81640625" customWidth="1"/>
    <col min="13323" max="13323" width="29.81640625" customWidth="1"/>
    <col min="13324" max="13324" width="30.81640625" customWidth="1"/>
    <col min="13325" max="13325" width="25.1796875" customWidth="1"/>
    <col min="13569" max="13569" width="2.453125" customWidth="1"/>
    <col min="13570" max="13571" width="4.1796875" customWidth="1"/>
    <col min="13572" max="13572" width="3.453125" customWidth="1"/>
    <col min="13573" max="13573" width="29.453125" customWidth="1"/>
    <col min="13574" max="13574" width="34" customWidth="1"/>
    <col min="13575" max="13575" width="32.453125" customWidth="1"/>
    <col min="13576" max="13576" width="28" customWidth="1"/>
    <col min="13577" max="13577" width="34" customWidth="1"/>
    <col min="13578" max="13578" width="31.81640625" customWidth="1"/>
    <col min="13579" max="13579" width="29.81640625" customWidth="1"/>
    <col min="13580" max="13580" width="30.81640625" customWidth="1"/>
    <col min="13581" max="13581" width="25.1796875" customWidth="1"/>
    <col min="13825" max="13825" width="2.453125" customWidth="1"/>
    <col min="13826" max="13827" width="4.1796875" customWidth="1"/>
    <col min="13828" max="13828" width="3.453125" customWidth="1"/>
    <col min="13829" max="13829" width="29.453125" customWidth="1"/>
    <col min="13830" max="13830" width="34" customWidth="1"/>
    <col min="13831" max="13831" width="32.453125" customWidth="1"/>
    <col min="13832" max="13832" width="28" customWidth="1"/>
    <col min="13833" max="13833" width="34" customWidth="1"/>
    <col min="13834" max="13834" width="31.81640625" customWidth="1"/>
    <col min="13835" max="13835" width="29.81640625" customWidth="1"/>
    <col min="13836" max="13836" width="30.81640625" customWidth="1"/>
    <col min="13837" max="13837" width="25.1796875" customWidth="1"/>
    <col min="14081" max="14081" width="2.453125" customWidth="1"/>
    <col min="14082" max="14083" width="4.1796875" customWidth="1"/>
    <col min="14084" max="14084" width="3.453125" customWidth="1"/>
    <col min="14085" max="14085" width="29.453125" customWidth="1"/>
    <col min="14086" max="14086" width="34" customWidth="1"/>
    <col min="14087" max="14087" width="32.453125" customWidth="1"/>
    <col min="14088" max="14088" width="28" customWidth="1"/>
    <col min="14089" max="14089" width="34" customWidth="1"/>
    <col min="14090" max="14090" width="31.81640625" customWidth="1"/>
    <col min="14091" max="14091" width="29.81640625" customWidth="1"/>
    <col min="14092" max="14092" width="30.81640625" customWidth="1"/>
    <col min="14093" max="14093" width="25.1796875" customWidth="1"/>
    <col min="14337" max="14337" width="2.453125" customWidth="1"/>
    <col min="14338" max="14339" width="4.1796875" customWidth="1"/>
    <col min="14340" max="14340" width="3.453125" customWidth="1"/>
    <col min="14341" max="14341" width="29.453125" customWidth="1"/>
    <col min="14342" max="14342" width="34" customWidth="1"/>
    <col min="14343" max="14343" width="32.453125" customWidth="1"/>
    <col min="14344" max="14344" width="28" customWidth="1"/>
    <col min="14345" max="14345" width="34" customWidth="1"/>
    <col min="14346" max="14346" width="31.81640625" customWidth="1"/>
    <col min="14347" max="14347" width="29.81640625" customWidth="1"/>
    <col min="14348" max="14348" width="30.81640625" customWidth="1"/>
    <col min="14349" max="14349" width="25.1796875" customWidth="1"/>
    <col min="14593" max="14593" width="2.453125" customWidth="1"/>
    <col min="14594" max="14595" width="4.1796875" customWidth="1"/>
    <col min="14596" max="14596" width="3.453125" customWidth="1"/>
    <col min="14597" max="14597" width="29.453125" customWidth="1"/>
    <col min="14598" max="14598" width="34" customWidth="1"/>
    <col min="14599" max="14599" width="32.453125" customWidth="1"/>
    <col min="14600" max="14600" width="28" customWidth="1"/>
    <col min="14601" max="14601" width="34" customWidth="1"/>
    <col min="14602" max="14602" width="31.81640625" customWidth="1"/>
    <col min="14603" max="14603" width="29.81640625" customWidth="1"/>
    <col min="14604" max="14604" width="30.81640625" customWidth="1"/>
    <col min="14605" max="14605" width="25.1796875" customWidth="1"/>
    <col min="14849" max="14849" width="2.453125" customWidth="1"/>
    <col min="14850" max="14851" width="4.1796875" customWidth="1"/>
    <col min="14852" max="14852" width="3.453125" customWidth="1"/>
    <col min="14853" max="14853" width="29.453125" customWidth="1"/>
    <col min="14854" max="14854" width="34" customWidth="1"/>
    <col min="14855" max="14855" width="32.453125" customWidth="1"/>
    <col min="14856" max="14856" width="28" customWidth="1"/>
    <col min="14857" max="14857" width="34" customWidth="1"/>
    <col min="14858" max="14858" width="31.81640625" customWidth="1"/>
    <col min="14859" max="14859" width="29.81640625" customWidth="1"/>
    <col min="14860" max="14860" width="30.81640625" customWidth="1"/>
    <col min="14861" max="14861" width="25.1796875" customWidth="1"/>
    <col min="15105" max="15105" width="2.453125" customWidth="1"/>
    <col min="15106" max="15107" width="4.1796875" customWidth="1"/>
    <col min="15108" max="15108" width="3.453125" customWidth="1"/>
    <col min="15109" max="15109" width="29.453125" customWidth="1"/>
    <col min="15110" max="15110" width="34" customWidth="1"/>
    <col min="15111" max="15111" width="32.453125" customWidth="1"/>
    <col min="15112" max="15112" width="28" customWidth="1"/>
    <col min="15113" max="15113" width="34" customWidth="1"/>
    <col min="15114" max="15114" width="31.81640625" customWidth="1"/>
    <col min="15115" max="15115" width="29.81640625" customWidth="1"/>
    <col min="15116" max="15116" width="30.81640625" customWidth="1"/>
    <col min="15117" max="15117" width="25.1796875" customWidth="1"/>
    <col min="15361" max="15361" width="2.453125" customWidth="1"/>
    <col min="15362" max="15363" width="4.1796875" customWidth="1"/>
    <col min="15364" max="15364" width="3.453125" customWidth="1"/>
    <col min="15365" max="15365" width="29.453125" customWidth="1"/>
    <col min="15366" max="15366" width="34" customWidth="1"/>
    <col min="15367" max="15367" width="32.453125" customWidth="1"/>
    <col min="15368" max="15368" width="28" customWidth="1"/>
    <col min="15369" max="15369" width="34" customWidth="1"/>
    <col min="15370" max="15370" width="31.81640625" customWidth="1"/>
    <col min="15371" max="15371" width="29.81640625" customWidth="1"/>
    <col min="15372" max="15372" width="30.81640625" customWidth="1"/>
    <col min="15373" max="15373" width="25.1796875" customWidth="1"/>
    <col min="15617" max="15617" width="2.453125" customWidth="1"/>
    <col min="15618" max="15619" width="4.1796875" customWidth="1"/>
    <col min="15620" max="15620" width="3.453125" customWidth="1"/>
    <col min="15621" max="15621" width="29.453125" customWidth="1"/>
    <col min="15622" max="15622" width="34" customWidth="1"/>
    <col min="15623" max="15623" width="32.453125" customWidth="1"/>
    <col min="15624" max="15624" width="28" customWidth="1"/>
    <col min="15625" max="15625" width="34" customWidth="1"/>
    <col min="15626" max="15626" width="31.81640625" customWidth="1"/>
    <col min="15627" max="15627" width="29.81640625" customWidth="1"/>
    <col min="15628" max="15628" width="30.81640625" customWidth="1"/>
    <col min="15629" max="15629" width="25.1796875" customWidth="1"/>
    <col min="15873" max="15873" width="2.453125" customWidth="1"/>
    <col min="15874" max="15875" width="4.1796875" customWidth="1"/>
    <col min="15876" max="15876" width="3.453125" customWidth="1"/>
    <col min="15877" max="15877" width="29.453125" customWidth="1"/>
    <col min="15878" max="15878" width="34" customWidth="1"/>
    <col min="15879" max="15879" width="32.453125" customWidth="1"/>
    <col min="15880" max="15880" width="28" customWidth="1"/>
    <col min="15881" max="15881" width="34" customWidth="1"/>
    <col min="15882" max="15882" width="31.81640625" customWidth="1"/>
    <col min="15883" max="15883" width="29.81640625" customWidth="1"/>
    <col min="15884" max="15884" width="30.81640625" customWidth="1"/>
    <col min="15885" max="15885" width="25.1796875" customWidth="1"/>
    <col min="16129" max="16129" width="2.453125" customWidth="1"/>
    <col min="16130" max="16131" width="4.1796875" customWidth="1"/>
    <col min="16132" max="16132" width="3.453125" customWidth="1"/>
    <col min="16133" max="16133" width="29.453125" customWidth="1"/>
    <col min="16134" max="16134" width="34" customWidth="1"/>
    <col min="16135" max="16135" width="32.453125" customWidth="1"/>
    <col min="16136" max="16136" width="28" customWidth="1"/>
    <col min="16137" max="16137" width="34" customWidth="1"/>
    <col min="16138" max="16138" width="31.81640625" customWidth="1"/>
    <col min="16139" max="16139" width="29.81640625" customWidth="1"/>
    <col min="16140" max="16140" width="30.81640625" customWidth="1"/>
    <col min="16141" max="16141" width="25.1796875" customWidth="1"/>
  </cols>
  <sheetData>
    <row r="1" spans="1:13" s="45" customFormat="1" ht="36" customHeight="1">
      <c r="A1" s="46"/>
      <c r="B1" s="40" t="s">
        <v>0</v>
      </c>
      <c r="C1" s="40"/>
      <c r="D1" s="40"/>
      <c r="E1" s="41" t="s">
        <v>67</v>
      </c>
      <c r="F1" s="41">
        <v>2025</v>
      </c>
      <c r="G1" s="183"/>
      <c r="H1" s="43"/>
      <c r="I1" s="42"/>
      <c r="J1" s="43"/>
      <c r="K1" s="44"/>
      <c r="L1" s="44"/>
      <c r="M1" s="43"/>
    </row>
    <row r="2" spans="1:13" s="45" customFormat="1" ht="21.75" customHeight="1">
      <c r="A2" s="46"/>
      <c r="B2" s="40"/>
      <c r="C2" s="40"/>
      <c r="D2" s="40"/>
      <c r="E2" s="47" t="s">
        <v>42</v>
      </c>
      <c r="F2" s="46"/>
      <c r="G2" s="46"/>
      <c r="H2" s="46"/>
      <c r="I2" s="46"/>
      <c r="J2" s="43"/>
      <c r="K2" s="44"/>
      <c r="L2" s="44"/>
      <c r="M2" s="262"/>
    </row>
    <row r="3" spans="1:13">
      <c r="B3" s="1" t="s">
        <v>1</v>
      </c>
      <c r="C3" s="1"/>
      <c r="D3" s="51"/>
      <c r="E3" s="1" t="s">
        <v>43</v>
      </c>
      <c r="F3" s="1" t="s">
        <v>44</v>
      </c>
      <c r="G3" s="1" t="s">
        <v>45</v>
      </c>
      <c r="H3" s="1" t="s">
        <v>46</v>
      </c>
      <c r="I3" s="1" t="s">
        <v>47</v>
      </c>
      <c r="J3" s="52" t="s">
        <v>48</v>
      </c>
      <c r="K3" s="53" t="s">
        <v>49</v>
      </c>
      <c r="L3" s="54" t="s">
        <v>50</v>
      </c>
      <c r="M3" s="55" t="s">
        <v>51</v>
      </c>
    </row>
    <row r="4" spans="1:13" ht="15" thickBot="1">
      <c r="B4" s="1"/>
      <c r="C4" s="1"/>
      <c r="D4" s="56"/>
      <c r="E4" s="57" t="s">
        <v>52</v>
      </c>
      <c r="F4" s="57" t="s">
        <v>53</v>
      </c>
      <c r="G4" s="57" t="s">
        <v>54</v>
      </c>
      <c r="H4" s="57" t="s">
        <v>55</v>
      </c>
      <c r="I4" s="57" t="s">
        <v>56</v>
      </c>
      <c r="J4" s="184" t="s">
        <v>57</v>
      </c>
      <c r="K4" s="185" t="s">
        <v>58</v>
      </c>
      <c r="L4" s="186" t="s">
        <v>59</v>
      </c>
      <c r="M4" s="187"/>
    </row>
    <row r="5" spans="1:13" s="8" customFormat="1" ht="12.75" customHeight="1">
      <c r="A5" s="50"/>
      <c r="B5" s="62">
        <v>1</v>
      </c>
      <c r="C5" s="1" t="s">
        <v>18</v>
      </c>
      <c r="D5" s="284">
        <v>1</v>
      </c>
      <c r="E5" s="658"/>
      <c r="F5" s="658" t="s">
        <v>212</v>
      </c>
      <c r="G5" s="120"/>
      <c r="H5" s="120"/>
      <c r="I5" s="120"/>
      <c r="J5" s="584" t="s">
        <v>127</v>
      </c>
      <c r="K5" s="120"/>
      <c r="L5" s="120"/>
      <c r="M5" s="122"/>
    </row>
    <row r="6" spans="1:13" s="8" customFormat="1" ht="12.75" customHeight="1">
      <c r="A6" s="50"/>
      <c r="B6" s="62" t="s">
        <v>0</v>
      </c>
      <c r="C6" s="1" t="s">
        <v>18</v>
      </c>
      <c r="D6" s="328">
        <v>2</v>
      </c>
      <c r="E6" s="121"/>
      <c r="F6" s="121"/>
      <c r="G6" s="121"/>
      <c r="H6" s="586" t="s">
        <v>138</v>
      </c>
      <c r="I6" s="605" t="s">
        <v>129</v>
      </c>
      <c r="J6" s="121"/>
      <c r="K6" s="121"/>
      <c r="L6" s="749" t="s">
        <v>185</v>
      </c>
      <c r="M6" s="123"/>
    </row>
    <row r="7" spans="1:13" ht="12.75" customHeight="1">
      <c r="B7" s="63"/>
      <c r="C7" s="1" t="s">
        <v>18</v>
      </c>
      <c r="D7" s="328">
        <v>3</v>
      </c>
      <c r="E7" s="93"/>
      <c r="F7" s="93"/>
      <c r="G7" s="93"/>
      <c r="H7" s="760" t="s">
        <v>172</v>
      </c>
      <c r="I7" s="581" t="s">
        <v>196</v>
      </c>
      <c r="J7" s="121" t="s">
        <v>115</v>
      </c>
      <c r="K7" s="93"/>
      <c r="L7" s="93"/>
      <c r="M7" s="71"/>
    </row>
    <row r="8" spans="1:13" ht="12.75" customHeight="1">
      <c r="B8" s="63"/>
      <c r="C8" s="1" t="s">
        <v>18</v>
      </c>
      <c r="D8" s="328">
        <v>4</v>
      </c>
      <c r="E8" s="93"/>
      <c r="F8" s="93"/>
      <c r="G8" s="581"/>
      <c r="H8" s="749" t="s">
        <v>173</v>
      </c>
      <c r="I8" s="581" t="s">
        <v>159</v>
      </c>
      <c r="J8" s="93" t="s">
        <v>116</v>
      </c>
      <c r="K8" s="581" t="s">
        <v>198</v>
      </c>
      <c r="L8" s="93"/>
      <c r="M8" s="71"/>
    </row>
    <row r="9" spans="1:13" ht="12.75" customHeight="1">
      <c r="B9" s="63"/>
      <c r="C9" s="1" t="s">
        <v>18</v>
      </c>
      <c r="D9" s="284">
        <v>5</v>
      </c>
      <c r="E9" s="93"/>
      <c r="F9" s="760" t="s">
        <v>171</v>
      </c>
      <c r="G9" s="95" t="s">
        <v>138</v>
      </c>
      <c r="H9" s="586" t="s">
        <v>157</v>
      </c>
      <c r="I9" s="586" t="s">
        <v>138</v>
      </c>
      <c r="J9" s="581" t="s">
        <v>195</v>
      </c>
      <c r="K9" s="93"/>
      <c r="L9" s="93"/>
      <c r="M9" s="71"/>
    </row>
    <row r="10" spans="1:13" ht="12.75" customHeight="1" thickBot="1">
      <c r="B10" s="62" t="s">
        <v>0</v>
      </c>
      <c r="C10" s="1" t="s">
        <v>18</v>
      </c>
      <c r="D10" s="312">
        <v>6</v>
      </c>
      <c r="E10" s="115"/>
      <c r="F10" s="115"/>
      <c r="G10" s="854" t="s">
        <v>194</v>
      </c>
      <c r="H10" s="115"/>
      <c r="I10" s="461" t="s">
        <v>155</v>
      </c>
      <c r="J10" s="572" t="s">
        <v>146</v>
      </c>
      <c r="K10" s="115"/>
      <c r="L10" s="115"/>
      <c r="M10" s="170"/>
    </row>
    <row r="11" spans="1:13" ht="12.75" customHeight="1">
      <c r="B11" s="62">
        <v>2</v>
      </c>
      <c r="C11" s="1" t="s">
        <v>20</v>
      </c>
      <c r="D11" s="275">
        <v>1</v>
      </c>
      <c r="E11" s="351"/>
      <c r="F11" s="120"/>
      <c r="G11" s="120"/>
      <c r="H11" s="120"/>
      <c r="I11" s="550" t="s">
        <v>100</v>
      </c>
      <c r="J11" s="92"/>
      <c r="K11" s="280" t="s">
        <v>119</v>
      </c>
      <c r="L11" s="148"/>
      <c r="M11" s="122"/>
    </row>
    <row r="12" spans="1:13" ht="12.75" customHeight="1">
      <c r="B12" s="62"/>
      <c r="C12" s="1" t="s">
        <v>20</v>
      </c>
      <c r="D12" s="278">
        <v>2</v>
      </c>
      <c r="E12" s="123"/>
      <c r="F12" s="123"/>
      <c r="G12" s="754" t="s">
        <v>174</v>
      </c>
      <c r="H12" s="123"/>
      <c r="I12" s="265"/>
      <c r="J12" s="121"/>
      <c r="K12" s="71" t="s">
        <v>120</v>
      </c>
      <c r="L12" s="352"/>
      <c r="M12" s="123"/>
    </row>
    <row r="13" spans="1:13" ht="12.75" customHeight="1">
      <c r="B13" s="62" t="s">
        <v>0</v>
      </c>
      <c r="C13" s="1" t="s">
        <v>20</v>
      </c>
      <c r="D13" s="278">
        <v>3</v>
      </c>
      <c r="E13" s="71"/>
      <c r="F13" s="71" t="s">
        <v>121</v>
      </c>
      <c r="G13" s="71"/>
      <c r="H13" s="71"/>
      <c r="I13" s="339"/>
      <c r="J13" s="93"/>
      <c r="K13" s="547" t="s">
        <v>92</v>
      </c>
      <c r="L13" s="737" t="s">
        <v>186</v>
      </c>
      <c r="M13" s="71"/>
    </row>
    <row r="14" spans="1:13" ht="12.75" customHeight="1">
      <c r="B14" s="62"/>
      <c r="C14" s="1" t="s">
        <v>20</v>
      </c>
      <c r="D14" s="278">
        <v>4</v>
      </c>
      <c r="E14" s="71"/>
      <c r="F14" s="71" t="s">
        <v>122</v>
      </c>
      <c r="G14" s="547" t="s">
        <v>92</v>
      </c>
      <c r="H14" s="71"/>
      <c r="I14" s="779" t="s">
        <v>196</v>
      </c>
      <c r="J14" s="549" t="s">
        <v>92</v>
      </c>
      <c r="K14" s="545" t="s">
        <v>197</v>
      </c>
      <c r="L14" s="71"/>
      <c r="M14" s="71"/>
    </row>
    <row r="15" spans="1:13" s="8" customFormat="1" ht="12.75" customHeight="1">
      <c r="A15" s="50"/>
      <c r="B15" s="62"/>
      <c r="C15" s="1" t="s">
        <v>20</v>
      </c>
      <c r="D15" s="278">
        <v>5</v>
      </c>
      <c r="E15" s="824" t="s">
        <v>188</v>
      </c>
      <c r="F15" s="71"/>
      <c r="G15" s="551" t="s">
        <v>104</v>
      </c>
      <c r="H15" s="71"/>
      <c r="I15" s="761" t="s">
        <v>175</v>
      </c>
      <c r="J15" s="468" t="s">
        <v>96</v>
      </c>
      <c r="K15" s="71" t="s">
        <v>97</v>
      </c>
      <c r="L15" s="71"/>
      <c r="M15" s="71"/>
    </row>
    <row r="16" spans="1:13" s="8" customFormat="1" ht="12.75" customHeight="1" thickBot="1">
      <c r="A16" s="50"/>
      <c r="B16" s="62"/>
      <c r="C16" s="1" t="s">
        <v>20</v>
      </c>
      <c r="D16" s="308">
        <v>6</v>
      </c>
      <c r="E16" s="824"/>
      <c r="F16" s="170"/>
      <c r="G16" s="149"/>
      <c r="H16" s="170"/>
      <c r="I16" s="780" t="s">
        <v>130</v>
      </c>
      <c r="J16" s="115"/>
      <c r="K16" s="511"/>
      <c r="L16" s="170"/>
      <c r="M16" s="170"/>
    </row>
    <row r="17" spans="1:16" s="8" customFormat="1" ht="12.75" customHeight="1">
      <c r="A17" s="50"/>
      <c r="B17" s="1">
        <v>3</v>
      </c>
      <c r="C17" s="1" t="s">
        <v>2</v>
      </c>
      <c r="D17" s="273">
        <v>1</v>
      </c>
      <c r="E17" s="122"/>
      <c r="F17" s="122"/>
      <c r="G17" s="122" t="s">
        <v>123</v>
      </c>
      <c r="H17" s="578" t="s">
        <v>100</v>
      </c>
      <c r="I17" s="666" t="s">
        <v>129</v>
      </c>
      <c r="J17" s="120"/>
      <c r="K17" s="339"/>
      <c r="L17" s="151"/>
      <c r="M17" s="122"/>
    </row>
    <row r="18" spans="1:16" s="8" customFormat="1" ht="12.75" customHeight="1">
      <c r="A18" s="50"/>
      <c r="B18" s="740"/>
      <c r="C18" s="740" t="s">
        <v>2</v>
      </c>
      <c r="D18" s="862">
        <v>2</v>
      </c>
      <c r="E18" s="819"/>
      <c r="F18" s="819"/>
      <c r="G18" s="819"/>
      <c r="H18" s="871"/>
      <c r="I18" s="666" t="s">
        <v>201</v>
      </c>
      <c r="J18" s="854"/>
      <c r="K18" s="665"/>
      <c r="L18" s="819"/>
      <c r="M18" s="819"/>
    </row>
    <row r="19" spans="1:16" s="8" customFormat="1" ht="12.75" customHeight="1">
      <c r="A19" s="50"/>
      <c r="B19" s="67" t="s">
        <v>0</v>
      </c>
      <c r="C19" s="1" t="s">
        <v>2</v>
      </c>
      <c r="D19" s="19">
        <v>3</v>
      </c>
      <c r="E19" s="123"/>
      <c r="F19" s="123"/>
      <c r="G19" s="123" t="s">
        <v>120</v>
      </c>
      <c r="H19" s="625"/>
      <c r="I19" s="628" t="s">
        <v>121</v>
      </c>
      <c r="J19" s="585"/>
      <c r="K19" s="93"/>
      <c r="L19" s="123"/>
      <c r="M19" s="123"/>
    </row>
    <row r="20" spans="1:16" s="8" customFormat="1" ht="12.75" customHeight="1">
      <c r="A20" s="50"/>
      <c r="B20" s="67" t="s">
        <v>0</v>
      </c>
      <c r="C20" s="1" t="s">
        <v>2</v>
      </c>
      <c r="D20" s="19">
        <v>4</v>
      </c>
      <c r="E20" s="71"/>
      <c r="F20" s="71"/>
      <c r="G20" s="71"/>
      <c r="H20" s="71"/>
      <c r="I20" s="628" t="s">
        <v>122</v>
      </c>
      <c r="J20" s="586" t="s">
        <v>126</v>
      </c>
      <c r="K20" s="71" t="s">
        <v>200</v>
      </c>
      <c r="L20" s="71"/>
      <c r="M20" s="71"/>
    </row>
    <row r="21" spans="1:16" s="8" customFormat="1" ht="12.75" customHeight="1">
      <c r="A21" s="50"/>
      <c r="B21" s="67" t="s">
        <v>0</v>
      </c>
      <c r="C21" s="1" t="s">
        <v>2</v>
      </c>
      <c r="D21" s="19">
        <v>5</v>
      </c>
      <c r="E21" s="71"/>
      <c r="F21" s="71"/>
      <c r="G21" s="71"/>
      <c r="H21" s="71"/>
      <c r="I21" s="815" t="s">
        <v>138</v>
      </c>
      <c r="J21" s="93"/>
      <c r="K21" s="71"/>
      <c r="L21" s="71"/>
      <c r="M21" s="71"/>
    </row>
    <row r="22" spans="1:16" s="8" customFormat="1" ht="12.75" customHeight="1">
      <c r="A22" s="50"/>
      <c r="B22" s="67" t="s">
        <v>0</v>
      </c>
      <c r="C22" s="353" t="s">
        <v>2</v>
      </c>
      <c r="D22" s="19">
        <v>6</v>
      </c>
      <c r="E22" s="71"/>
      <c r="F22" s="71"/>
      <c r="G22" s="71"/>
      <c r="H22" s="343" t="s">
        <v>188</v>
      </c>
      <c r="I22" s="515" t="s">
        <v>172</v>
      </c>
      <c r="J22" s="93" t="s">
        <v>160</v>
      </c>
      <c r="K22" s="198"/>
      <c r="L22" s="354"/>
      <c r="M22" s="71"/>
    </row>
    <row r="23" spans="1:16" s="8" customFormat="1" ht="12.75" customHeight="1" thickBot="1">
      <c r="A23" s="50"/>
      <c r="B23" s="67" t="s">
        <v>0</v>
      </c>
      <c r="C23" s="1" t="s">
        <v>2</v>
      </c>
      <c r="D23" s="274">
        <v>7</v>
      </c>
      <c r="E23" s="149"/>
      <c r="F23" s="170"/>
      <c r="G23" s="149"/>
      <c r="H23" s="170"/>
      <c r="I23" s="628" t="s">
        <v>173</v>
      </c>
      <c r="J23" s="115" t="s">
        <v>195</v>
      </c>
      <c r="K23" s="665" t="s">
        <v>146</v>
      </c>
      <c r="L23" s="170"/>
      <c r="M23" s="170"/>
    </row>
    <row r="24" spans="1:16" s="8" customFormat="1" ht="12.75" customHeight="1">
      <c r="A24" s="50"/>
      <c r="B24" s="62">
        <v>4</v>
      </c>
      <c r="C24" s="1" t="s">
        <v>3</v>
      </c>
      <c r="D24" s="292">
        <v>1</v>
      </c>
      <c r="E24" s="656" t="s">
        <v>132</v>
      </c>
      <c r="F24" s="656" t="s">
        <v>213</v>
      </c>
      <c r="G24" s="122"/>
      <c r="H24" s="70"/>
      <c r="I24" s="632"/>
      <c r="J24" s="280" t="s">
        <v>119</v>
      </c>
      <c r="K24" s="122"/>
      <c r="L24" s="122"/>
      <c r="M24" s="122"/>
      <c r="O24" s="142"/>
    </row>
    <row r="25" spans="1:16" s="8" customFormat="1" ht="12.75" customHeight="1">
      <c r="A25" s="50"/>
      <c r="B25" s="62" t="s">
        <v>0</v>
      </c>
      <c r="C25" s="1" t="s">
        <v>3</v>
      </c>
      <c r="D25" s="293">
        <v>2</v>
      </c>
      <c r="E25" s="123"/>
      <c r="F25" s="123"/>
      <c r="G25" s="123"/>
      <c r="H25" s="71"/>
      <c r="I25" s="355" t="s">
        <v>129</v>
      </c>
      <c r="J25" s="71" t="s">
        <v>120</v>
      </c>
      <c r="K25" s="123"/>
      <c r="L25" s="123"/>
      <c r="M25" s="123"/>
      <c r="P25" s="142"/>
    </row>
    <row r="26" spans="1:16" s="8" customFormat="1" ht="12.75" customHeight="1">
      <c r="A26" s="50"/>
      <c r="B26" s="62"/>
      <c r="C26" s="1" t="s">
        <v>3</v>
      </c>
      <c r="D26" s="293">
        <v>3</v>
      </c>
      <c r="E26" s="71"/>
      <c r="F26" s="71"/>
      <c r="G26" s="824" t="s">
        <v>186</v>
      </c>
      <c r="H26" s="263" t="s">
        <v>116</v>
      </c>
      <c r="I26" s="581" t="s">
        <v>201</v>
      </c>
      <c r="J26" s="93" t="s">
        <v>143</v>
      </c>
      <c r="K26" s="198"/>
      <c r="L26" s="71"/>
      <c r="M26" s="71"/>
    </row>
    <row r="27" spans="1:16" s="8" customFormat="1" ht="12.75" customHeight="1">
      <c r="A27" s="50"/>
      <c r="B27" s="62" t="s">
        <v>0</v>
      </c>
      <c r="C27" s="1" t="s">
        <v>3</v>
      </c>
      <c r="D27" s="293">
        <v>4</v>
      </c>
      <c r="E27" s="71"/>
      <c r="F27" s="71"/>
      <c r="G27" s="71"/>
      <c r="H27" s="71" t="s">
        <v>124</v>
      </c>
      <c r="I27" s="126"/>
      <c r="J27" s="591" t="s">
        <v>196</v>
      </c>
      <c r="K27" s="71" t="s">
        <v>196</v>
      </c>
      <c r="L27" s="71"/>
      <c r="M27" s="71"/>
    </row>
    <row r="28" spans="1:16" s="8" customFormat="1" ht="12.75" customHeight="1">
      <c r="A28" s="50"/>
      <c r="B28" s="62"/>
      <c r="C28" s="1" t="s">
        <v>3</v>
      </c>
      <c r="D28" s="293">
        <v>5</v>
      </c>
      <c r="E28" s="71"/>
      <c r="F28" s="551" t="s">
        <v>106</v>
      </c>
      <c r="G28" s="71"/>
      <c r="H28" s="71"/>
      <c r="I28" s="339"/>
      <c r="J28" s="297"/>
      <c r="K28" s="199"/>
      <c r="L28" s="71"/>
      <c r="M28" s="71"/>
    </row>
    <row r="29" spans="1:16" s="8" customFormat="1" ht="12.75" customHeight="1" thickBot="1">
      <c r="A29" s="50"/>
      <c r="B29" s="62" t="s">
        <v>0</v>
      </c>
      <c r="C29" s="1" t="s">
        <v>3</v>
      </c>
      <c r="D29" s="293">
        <v>6</v>
      </c>
      <c r="E29" s="71"/>
      <c r="F29" s="71"/>
      <c r="G29" s="71"/>
      <c r="H29" s="356"/>
      <c r="I29" s="901"/>
      <c r="J29" s="115"/>
      <c r="K29" s="198"/>
      <c r="L29" s="170"/>
      <c r="M29" s="71"/>
    </row>
    <row r="30" spans="1:16" ht="12.75" customHeight="1">
      <c r="B30" s="62">
        <v>5</v>
      </c>
      <c r="C30" s="1" t="s">
        <v>9</v>
      </c>
      <c r="D30" s="273">
        <v>1</v>
      </c>
      <c r="E30" s="881" t="s">
        <v>219</v>
      </c>
      <c r="F30" s="881" t="s">
        <v>219</v>
      </c>
      <c r="G30" s="567" t="s">
        <v>111</v>
      </c>
      <c r="H30" s="206"/>
      <c r="I30" s="902" t="s">
        <v>219</v>
      </c>
      <c r="J30" s="201"/>
      <c r="K30" s="110"/>
      <c r="L30" s="556" t="s">
        <v>100</v>
      </c>
      <c r="M30" s="110"/>
    </row>
    <row r="31" spans="1:16" ht="12.75" customHeight="1">
      <c r="B31" s="62"/>
      <c r="C31" s="1" t="s">
        <v>9</v>
      </c>
      <c r="D31" s="19">
        <v>2</v>
      </c>
      <c r="E31" s="112"/>
      <c r="F31" s="875"/>
      <c r="G31" s="583" t="s">
        <v>123</v>
      </c>
      <c r="H31" s="111"/>
      <c r="I31" s="766"/>
      <c r="J31" s="606" t="s">
        <v>129</v>
      </c>
      <c r="K31" s="112"/>
      <c r="L31" s="823" t="s">
        <v>186</v>
      </c>
      <c r="M31" s="112"/>
    </row>
    <row r="32" spans="1:16" ht="12.75" customHeight="1">
      <c r="B32" s="62" t="s">
        <v>0</v>
      </c>
      <c r="C32" s="1" t="s">
        <v>9</v>
      </c>
      <c r="D32" s="19">
        <v>3</v>
      </c>
      <c r="E32" s="91"/>
      <c r="F32" s="848"/>
      <c r="G32" s="171" t="s">
        <v>139</v>
      </c>
      <c r="H32" s="171" t="s">
        <v>139</v>
      </c>
      <c r="I32" s="773"/>
      <c r="J32" s="359" t="s">
        <v>98</v>
      </c>
      <c r="K32" s="206" t="s">
        <v>200</v>
      </c>
      <c r="L32" s="91"/>
      <c r="M32" s="91"/>
    </row>
    <row r="33" spans="2:13" ht="12.75" customHeight="1">
      <c r="B33" s="62"/>
      <c r="C33" s="1" t="s">
        <v>9</v>
      </c>
      <c r="D33" s="19">
        <v>4</v>
      </c>
      <c r="E33" s="91"/>
      <c r="F33" s="564"/>
      <c r="G33" s="112" t="s">
        <v>95</v>
      </c>
      <c r="H33" s="744" t="s">
        <v>161</v>
      </c>
      <c r="I33" s="893"/>
      <c r="J33" s="361" t="s">
        <v>199</v>
      </c>
      <c r="K33" s="147" t="s">
        <v>99</v>
      </c>
      <c r="L33" s="91"/>
      <c r="M33" s="91"/>
    </row>
    <row r="34" spans="2:13" ht="12.75" customHeight="1">
      <c r="B34" s="62"/>
      <c r="C34" s="1" t="s">
        <v>9</v>
      </c>
      <c r="D34" s="19">
        <v>5</v>
      </c>
      <c r="E34" s="91"/>
      <c r="F34" s="564"/>
      <c r="G34" s="112" t="s">
        <v>120</v>
      </c>
      <c r="H34" s="744" t="s">
        <v>162</v>
      </c>
      <c r="I34" s="903"/>
      <c r="J34" s="201"/>
      <c r="K34" s="91"/>
      <c r="L34" s="91"/>
      <c r="M34" s="91"/>
    </row>
    <row r="35" spans="2:13" ht="12.75" customHeight="1">
      <c r="B35" s="739"/>
      <c r="C35" s="740" t="s">
        <v>9</v>
      </c>
      <c r="D35" s="741">
        <v>6</v>
      </c>
      <c r="E35" s="742"/>
      <c r="F35" s="742"/>
      <c r="G35" s="763" t="s">
        <v>153</v>
      </c>
      <c r="H35" s="789"/>
      <c r="I35" s="904"/>
      <c r="J35" s="744"/>
      <c r="K35" s="742"/>
      <c r="L35" s="742"/>
      <c r="M35" s="742"/>
    </row>
    <row r="36" spans="2:13" ht="12.75" customHeight="1">
      <c r="B36" s="739"/>
      <c r="C36" s="740" t="s">
        <v>9</v>
      </c>
      <c r="D36" s="741">
        <v>7</v>
      </c>
      <c r="E36" s="742"/>
      <c r="F36" s="742"/>
      <c r="G36" s="823" t="s">
        <v>186</v>
      </c>
      <c r="H36" s="362"/>
      <c r="I36" s="742"/>
      <c r="J36" s="735"/>
      <c r="K36" s="742"/>
      <c r="L36" s="742"/>
      <c r="M36" s="742"/>
    </row>
    <row r="37" spans="2:13" ht="12.75" customHeight="1" thickBot="1">
      <c r="B37" s="62"/>
      <c r="C37" s="1" t="s">
        <v>9</v>
      </c>
      <c r="D37" s="274">
        <v>8</v>
      </c>
      <c r="E37" s="642"/>
      <c r="F37" s="108"/>
      <c r="G37" s="762" t="s">
        <v>176</v>
      </c>
      <c r="H37" s="524"/>
      <c r="I37" s="108"/>
      <c r="J37" s="489"/>
      <c r="K37" s="108"/>
      <c r="L37" s="108"/>
      <c r="M37" s="108"/>
    </row>
    <row r="38" spans="2:13" ht="12.75" customHeight="1">
      <c r="B38" s="62">
        <v>6</v>
      </c>
      <c r="C38" s="63" t="s">
        <v>15</v>
      </c>
      <c r="D38" s="292">
        <v>1</v>
      </c>
      <c r="E38" s="106" t="s">
        <v>142</v>
      </c>
      <c r="F38" s="758" t="s">
        <v>163</v>
      </c>
      <c r="G38" s="732" t="s">
        <v>153</v>
      </c>
      <c r="H38" s="849" t="s">
        <v>186</v>
      </c>
      <c r="I38" s="358"/>
      <c r="J38" s="646" t="s">
        <v>131</v>
      </c>
      <c r="K38" s="106" t="s">
        <v>151</v>
      </c>
      <c r="L38" s="744" t="s">
        <v>161</v>
      </c>
      <c r="M38" s="106"/>
    </row>
    <row r="39" spans="2:13" ht="12.75" customHeight="1">
      <c r="B39" s="62"/>
      <c r="C39" s="63" t="s">
        <v>15</v>
      </c>
      <c r="D39" s="293">
        <v>2</v>
      </c>
      <c r="E39" s="147" t="s">
        <v>150</v>
      </c>
      <c r="F39" s="112"/>
      <c r="G39" s="91"/>
      <c r="H39" s="364"/>
      <c r="I39" s="607" t="s">
        <v>131</v>
      </c>
      <c r="J39" s="171" t="s">
        <v>150</v>
      </c>
      <c r="K39" s="91"/>
      <c r="L39" s="744" t="s">
        <v>162</v>
      </c>
      <c r="M39" s="91"/>
    </row>
    <row r="40" spans="2:13" ht="12.75" customHeight="1">
      <c r="B40" s="62" t="s">
        <v>0</v>
      </c>
      <c r="C40" s="63" t="s">
        <v>15</v>
      </c>
      <c r="D40" s="293">
        <v>3</v>
      </c>
      <c r="E40" s="91"/>
      <c r="F40" s="91"/>
      <c r="G40" s="91"/>
      <c r="H40" s="91"/>
      <c r="I40" s="672" t="s">
        <v>102</v>
      </c>
      <c r="J40" s="365"/>
      <c r="K40" s="264"/>
      <c r="L40" s="91"/>
      <c r="M40" s="91"/>
    </row>
    <row r="41" spans="2:13" ht="12.75" customHeight="1">
      <c r="B41" s="62"/>
      <c r="C41" s="63" t="s">
        <v>15</v>
      </c>
      <c r="D41" s="293">
        <v>4</v>
      </c>
      <c r="E41" s="91"/>
      <c r="F41" s="91"/>
      <c r="G41" s="553" t="s">
        <v>103</v>
      </c>
      <c r="H41" s="91"/>
      <c r="I41" s="647" t="s">
        <v>141</v>
      </c>
      <c r="J41" s="264"/>
      <c r="K41" s="91"/>
      <c r="L41" s="91"/>
      <c r="M41" s="91"/>
    </row>
    <row r="42" spans="2:13" ht="12.75" customHeight="1">
      <c r="B42" s="62"/>
      <c r="C42" s="63" t="s">
        <v>15</v>
      </c>
      <c r="D42" s="293">
        <v>5</v>
      </c>
      <c r="E42" s="91"/>
      <c r="F42" s="91"/>
      <c r="G42" s="91"/>
      <c r="H42" s="366"/>
      <c r="I42" s="621" t="s">
        <v>203</v>
      </c>
      <c r="J42" s="264"/>
      <c r="K42" s="91"/>
      <c r="L42" s="91"/>
      <c r="M42" s="91"/>
    </row>
    <row r="43" spans="2:13" ht="12.75" customHeight="1" thickBot="1">
      <c r="B43" s="62"/>
      <c r="C43" s="63" t="s">
        <v>15</v>
      </c>
      <c r="D43" s="293">
        <v>6</v>
      </c>
      <c r="E43" s="91"/>
      <c r="F43" s="91"/>
      <c r="G43" s="367"/>
      <c r="H43" s="108"/>
      <c r="I43" s="91"/>
      <c r="J43" s="264"/>
      <c r="K43" s="91"/>
      <c r="L43" s="91"/>
      <c r="M43" s="91"/>
    </row>
    <row r="44" spans="2:13" ht="12.75" customHeight="1">
      <c r="B44" s="62">
        <v>7</v>
      </c>
      <c r="C44" s="1" t="s">
        <v>16</v>
      </c>
      <c r="D44" s="273">
        <v>1</v>
      </c>
      <c r="E44" s="557" t="s">
        <v>100</v>
      </c>
      <c r="F44" s="120"/>
      <c r="G44" s="125" t="s">
        <v>123</v>
      </c>
      <c r="H44" s="92"/>
      <c r="I44" s="368"/>
      <c r="J44" s="256"/>
      <c r="K44" s="92"/>
      <c r="L44" s="92"/>
      <c r="M44" s="92"/>
    </row>
    <row r="45" spans="2:13" ht="12.75" customHeight="1">
      <c r="B45" s="369"/>
      <c r="C45" s="1" t="s">
        <v>16</v>
      </c>
      <c r="D45" s="19">
        <v>2</v>
      </c>
      <c r="E45" s="126"/>
      <c r="F45" s="370"/>
      <c r="G45" s="378" t="s">
        <v>120</v>
      </c>
      <c r="H45" s="93"/>
      <c r="I45" s="608"/>
      <c r="J45" s="581" t="s">
        <v>144</v>
      </c>
      <c r="K45" s="93"/>
      <c r="L45" s="93"/>
      <c r="M45" s="93"/>
    </row>
    <row r="46" spans="2:13" ht="12.75" customHeight="1">
      <c r="B46" s="62"/>
      <c r="C46" s="1" t="s">
        <v>16</v>
      </c>
      <c r="D46" s="19">
        <v>3</v>
      </c>
      <c r="E46" s="874" t="s">
        <v>136</v>
      </c>
      <c r="F46" s="874" t="s">
        <v>136</v>
      </c>
      <c r="G46" s="373"/>
      <c r="H46" s="93"/>
      <c r="I46" s="263"/>
      <c r="J46" s="374"/>
      <c r="K46" s="93"/>
      <c r="L46" s="375"/>
      <c r="M46" s="93"/>
    </row>
    <row r="47" spans="2:13" ht="12.75" customHeight="1">
      <c r="B47" s="62" t="s">
        <v>0</v>
      </c>
      <c r="C47" s="1" t="s">
        <v>16</v>
      </c>
      <c r="D47" s="19">
        <v>4</v>
      </c>
      <c r="E47" s="258"/>
      <c r="F47" s="376"/>
      <c r="G47" s="377"/>
      <c r="H47" s="93"/>
      <c r="I47" s="581" t="s">
        <v>196</v>
      </c>
      <c r="J47" s="113"/>
      <c r="K47" s="93"/>
      <c r="L47" s="378"/>
      <c r="M47" s="93"/>
    </row>
    <row r="48" spans="2:13" ht="12.75" customHeight="1">
      <c r="B48" s="62"/>
      <c r="C48" s="1" t="s">
        <v>16</v>
      </c>
      <c r="D48" s="19">
        <v>5</v>
      </c>
      <c r="E48" s="127"/>
      <c r="F48" s="95"/>
      <c r="G48" s="602" t="s">
        <v>128</v>
      </c>
      <c r="H48" s="822" t="s">
        <v>188</v>
      </c>
      <c r="I48" s="609" t="s">
        <v>130</v>
      </c>
      <c r="J48" s="495"/>
      <c r="K48" s="95"/>
      <c r="L48" s="378"/>
      <c r="M48" s="95"/>
    </row>
    <row r="49" spans="2:13" ht="12.75" customHeight="1" thickBot="1">
      <c r="B49" s="62"/>
      <c r="C49" s="1" t="s">
        <v>16</v>
      </c>
      <c r="D49" s="274">
        <v>6</v>
      </c>
      <c r="E49" s="496"/>
      <c r="F49" s="97"/>
      <c r="G49" s="97" t="s">
        <v>195</v>
      </c>
      <c r="H49" s="97"/>
      <c r="I49" s="97"/>
      <c r="J49" s="352" t="s">
        <v>156</v>
      </c>
      <c r="K49" s="97"/>
      <c r="L49" s="497"/>
      <c r="M49" s="97"/>
    </row>
    <row r="50" spans="2:13" ht="12.75" customHeight="1">
      <c r="B50" s="62">
        <v>8</v>
      </c>
      <c r="C50" s="1" t="s">
        <v>18</v>
      </c>
      <c r="D50" s="305">
        <v>1</v>
      </c>
      <c r="E50" s="379"/>
      <c r="F50" s="122"/>
      <c r="G50" s="339"/>
      <c r="H50" s="70"/>
      <c r="I50" s="190"/>
      <c r="J50" s="593" t="s">
        <v>127</v>
      </c>
      <c r="K50" s="190"/>
      <c r="L50" s="122"/>
      <c r="M50" s="122"/>
    </row>
    <row r="51" spans="2:13" ht="12.75" customHeight="1">
      <c r="B51" s="62"/>
      <c r="C51" s="1" t="s">
        <v>18</v>
      </c>
      <c r="D51" s="278">
        <v>2</v>
      </c>
      <c r="E51" s="155"/>
      <c r="F51" s="123"/>
      <c r="G51" s="357"/>
      <c r="H51" s="71"/>
      <c r="I51" s="609" t="s">
        <v>129</v>
      </c>
      <c r="J51" s="121"/>
      <c r="K51" s="155"/>
      <c r="L51" s="749" t="s">
        <v>185</v>
      </c>
      <c r="M51" s="123"/>
    </row>
    <row r="52" spans="2:13" ht="12.75" customHeight="1">
      <c r="B52" s="62" t="s">
        <v>0</v>
      </c>
      <c r="C52" s="1" t="s">
        <v>18</v>
      </c>
      <c r="D52" s="278">
        <v>3</v>
      </c>
      <c r="E52" s="153"/>
      <c r="F52" s="71"/>
      <c r="G52" s="126"/>
      <c r="H52" s="586" t="s">
        <v>138</v>
      </c>
      <c r="I52" s="627" t="s">
        <v>196</v>
      </c>
      <c r="J52" s="121" t="s">
        <v>115</v>
      </c>
      <c r="K52" s="153"/>
      <c r="L52" s="71"/>
      <c r="M52" s="71"/>
    </row>
    <row r="53" spans="2:13" ht="12.75" customHeight="1">
      <c r="B53" s="62"/>
      <c r="C53" s="1" t="s">
        <v>18</v>
      </c>
      <c r="D53" s="278">
        <v>4</v>
      </c>
      <c r="E53" s="153"/>
      <c r="F53" s="71"/>
      <c r="G53" s="126"/>
      <c r="H53" s="760" t="s">
        <v>172</v>
      </c>
      <c r="I53" s="590" t="s">
        <v>158</v>
      </c>
      <c r="J53" s="93" t="s">
        <v>116</v>
      </c>
      <c r="K53" s="627" t="s">
        <v>198</v>
      </c>
      <c r="L53" s="71"/>
      <c r="M53" s="71"/>
    </row>
    <row r="54" spans="2:13" ht="12.75" customHeight="1">
      <c r="B54" s="62"/>
      <c r="C54" s="1" t="s">
        <v>18</v>
      </c>
      <c r="D54" s="278">
        <v>5</v>
      </c>
      <c r="E54" s="153"/>
      <c r="F54" s="760" t="s">
        <v>171</v>
      </c>
      <c r="G54" s="95" t="s">
        <v>138</v>
      </c>
      <c r="H54" s="749" t="s">
        <v>173</v>
      </c>
      <c r="I54" s="586" t="s">
        <v>138</v>
      </c>
      <c r="J54" s="590" t="s">
        <v>195</v>
      </c>
      <c r="K54" s="153"/>
      <c r="L54" s="71"/>
      <c r="M54" s="71"/>
    </row>
    <row r="55" spans="2:13" ht="12.75" customHeight="1" thickBot="1">
      <c r="B55" s="62"/>
      <c r="C55" s="1" t="s">
        <v>18</v>
      </c>
      <c r="D55" s="278">
        <v>6</v>
      </c>
      <c r="E55" s="153"/>
      <c r="F55" s="170"/>
      <c r="G55" s="854" t="s">
        <v>194</v>
      </c>
      <c r="H55" s="356" t="s">
        <v>157</v>
      </c>
      <c r="I55" s="461" t="s">
        <v>155</v>
      </c>
      <c r="J55" s="678" t="s">
        <v>146</v>
      </c>
      <c r="K55" s="300"/>
      <c r="L55" s="170"/>
      <c r="M55" s="71"/>
    </row>
    <row r="56" spans="2:13" ht="12.75" customHeight="1">
      <c r="B56" s="62">
        <v>9</v>
      </c>
      <c r="C56" s="1" t="s">
        <v>20</v>
      </c>
      <c r="D56" s="273">
        <v>1</v>
      </c>
      <c r="E56" s="122"/>
      <c r="F56" s="889" t="s">
        <v>132</v>
      </c>
      <c r="G56" s="122"/>
      <c r="H56" s="174"/>
      <c r="I56" s="381"/>
      <c r="J56" s="259"/>
      <c r="K56" s="280" t="s">
        <v>119</v>
      </c>
      <c r="L56" s="551" t="s">
        <v>100</v>
      </c>
      <c r="M56" s="122"/>
    </row>
    <row r="57" spans="2:13" ht="12.75" customHeight="1">
      <c r="B57" s="62" t="s">
        <v>0</v>
      </c>
      <c r="C57" s="1" t="s">
        <v>20</v>
      </c>
      <c r="D57" s="19">
        <v>2</v>
      </c>
      <c r="E57" s="883" t="s">
        <v>231</v>
      </c>
      <c r="F57" s="926"/>
      <c r="G57" s="754" t="s">
        <v>174</v>
      </c>
      <c r="H57" s="71"/>
      <c r="I57" s="594" t="s">
        <v>196</v>
      </c>
      <c r="J57" s="323"/>
      <c r="K57" s="71" t="s">
        <v>120</v>
      </c>
      <c r="L57" s="352"/>
      <c r="M57" s="123"/>
    </row>
    <row r="58" spans="2:13" ht="12.75" customHeight="1">
      <c r="B58" s="62" t="s">
        <v>0</v>
      </c>
      <c r="C58" s="1" t="s">
        <v>20</v>
      </c>
      <c r="D58" s="19">
        <v>3</v>
      </c>
      <c r="E58" s="71"/>
      <c r="F58" s="650"/>
      <c r="G58" s="287"/>
      <c r="H58" s="383"/>
      <c r="I58" s="761" t="s">
        <v>175</v>
      </c>
      <c r="J58" s="113"/>
      <c r="K58" s="547" t="s">
        <v>92</v>
      </c>
      <c r="L58" s="737" t="s">
        <v>186</v>
      </c>
      <c r="M58" s="71"/>
    </row>
    <row r="59" spans="2:13" ht="12.75" customHeight="1">
      <c r="B59" s="62" t="s">
        <v>0</v>
      </c>
      <c r="C59" s="1" t="s">
        <v>20</v>
      </c>
      <c r="D59" s="34">
        <v>4</v>
      </c>
      <c r="E59" s="71"/>
      <c r="F59" s="71" t="s">
        <v>122</v>
      </c>
      <c r="G59" s="545" t="s">
        <v>92</v>
      </c>
      <c r="H59" s="586" t="s">
        <v>138</v>
      </c>
      <c r="I59" s="586" t="s">
        <v>138</v>
      </c>
      <c r="J59" s="545" t="s">
        <v>92</v>
      </c>
      <c r="K59" s="545" t="s">
        <v>197</v>
      </c>
      <c r="L59" s="71"/>
      <c r="M59" s="71"/>
    </row>
    <row r="60" spans="2:13" ht="12.75" customHeight="1">
      <c r="B60" s="62" t="s">
        <v>0</v>
      </c>
      <c r="C60" s="1" t="s">
        <v>20</v>
      </c>
      <c r="D60" s="19">
        <v>5</v>
      </c>
      <c r="E60" s="764" t="s">
        <v>188</v>
      </c>
      <c r="F60" s="339"/>
      <c r="G60" s="287"/>
      <c r="H60" s="357"/>
      <c r="I60" s="610" t="s">
        <v>130</v>
      </c>
      <c r="J60" s="560" t="s">
        <v>96</v>
      </c>
      <c r="K60" s="71" t="s">
        <v>97</v>
      </c>
      <c r="L60" s="71"/>
      <c r="M60" s="71"/>
    </row>
    <row r="61" spans="2:13" ht="12.75" customHeight="1" thickBot="1">
      <c r="B61" s="62" t="s">
        <v>0</v>
      </c>
      <c r="C61" s="1" t="s">
        <v>20</v>
      </c>
      <c r="D61" s="274">
        <v>6</v>
      </c>
      <c r="E61" s="149"/>
      <c r="F61" s="170"/>
      <c r="G61" s="149"/>
      <c r="H61" s="385"/>
      <c r="I61" s="548"/>
      <c r="J61" s="521"/>
      <c r="K61" s="170"/>
      <c r="L61" s="170"/>
      <c r="M61" s="170"/>
    </row>
    <row r="62" spans="2:13" ht="12.75" customHeight="1">
      <c r="B62" s="1">
        <v>10</v>
      </c>
      <c r="C62" s="1" t="s">
        <v>2</v>
      </c>
      <c r="D62" s="275">
        <v>1</v>
      </c>
      <c r="E62" s="122"/>
      <c r="F62" s="339"/>
      <c r="G62" s="125" t="s">
        <v>123</v>
      </c>
      <c r="H62" s="174"/>
      <c r="I62" s="355" t="s">
        <v>129</v>
      </c>
      <c r="J62" s="120"/>
      <c r="K62" s="339"/>
      <c r="L62" s="151"/>
      <c r="M62" s="122"/>
    </row>
    <row r="63" spans="2:13" ht="12.75" customHeight="1">
      <c r="B63" s="740"/>
      <c r="C63" s="740" t="s">
        <v>2</v>
      </c>
      <c r="D63" s="861">
        <v>2</v>
      </c>
      <c r="E63" s="819"/>
      <c r="F63" s="665"/>
      <c r="G63" s="859"/>
      <c r="H63" s="767"/>
      <c r="I63" s="666" t="s">
        <v>201</v>
      </c>
      <c r="J63" s="854"/>
      <c r="K63" s="665"/>
      <c r="L63" s="819"/>
      <c r="M63" s="819"/>
    </row>
    <row r="64" spans="2:13" ht="12.75" customHeight="1">
      <c r="B64" s="67" t="s">
        <v>0</v>
      </c>
      <c r="C64" s="1" t="s">
        <v>2</v>
      </c>
      <c r="D64" s="278">
        <v>3</v>
      </c>
      <c r="E64" s="123"/>
      <c r="F64" s="357"/>
      <c r="G64" s="378" t="s">
        <v>120</v>
      </c>
      <c r="H64" s="71"/>
      <c r="I64" s="71" t="s">
        <v>121</v>
      </c>
      <c r="J64" s="585"/>
      <c r="K64" s="93"/>
      <c r="L64" s="123"/>
      <c r="M64" s="123"/>
    </row>
    <row r="65" spans="1:13" ht="12.75" customHeight="1">
      <c r="B65" s="62"/>
      <c r="C65" s="1" t="s">
        <v>2</v>
      </c>
      <c r="D65" s="278">
        <v>4</v>
      </c>
      <c r="E65" s="71"/>
      <c r="F65" s="357"/>
      <c r="G65" s="71"/>
      <c r="H65" s="506"/>
      <c r="I65" s="71" t="s">
        <v>122</v>
      </c>
      <c r="J65" s="586" t="s">
        <v>126</v>
      </c>
      <c r="K65" s="71" t="s">
        <v>200</v>
      </c>
      <c r="L65" s="71"/>
      <c r="M65" s="71"/>
    </row>
    <row r="66" spans="1:13" ht="12.75" customHeight="1">
      <c r="B66" s="62" t="s">
        <v>0</v>
      </c>
      <c r="C66" s="1" t="s">
        <v>2</v>
      </c>
      <c r="D66" s="278">
        <v>5</v>
      </c>
      <c r="E66" s="71"/>
      <c r="F66" s="357"/>
      <c r="G66" s="71"/>
      <c r="H66" s="71"/>
      <c r="I66" s="586" t="s">
        <v>138</v>
      </c>
      <c r="J66" s="93"/>
      <c r="K66" s="198"/>
      <c r="L66" s="71"/>
      <c r="M66" s="71"/>
    </row>
    <row r="67" spans="1:13" ht="12.75" customHeight="1">
      <c r="B67" s="62" t="s">
        <v>0</v>
      </c>
      <c r="C67" s="1" t="s">
        <v>2</v>
      </c>
      <c r="D67" s="278">
        <v>6</v>
      </c>
      <c r="E67" s="71"/>
      <c r="F67" s="71"/>
      <c r="G67" s="551" t="s">
        <v>104</v>
      </c>
      <c r="H67" s="822" t="s">
        <v>188</v>
      </c>
      <c r="I67" s="754" t="s">
        <v>172</v>
      </c>
      <c r="J67" s="581" t="s">
        <v>160</v>
      </c>
      <c r="K67" s="71"/>
      <c r="L67" s="354"/>
      <c r="M67" s="71"/>
    </row>
    <row r="68" spans="1:13" ht="12.75" customHeight="1" thickBot="1">
      <c r="B68" s="62" t="s">
        <v>0</v>
      </c>
      <c r="C68" s="1" t="s">
        <v>2</v>
      </c>
      <c r="D68" s="279">
        <v>7</v>
      </c>
      <c r="E68" s="149"/>
      <c r="F68" s="170"/>
      <c r="G68" s="170"/>
      <c r="H68" s="170"/>
      <c r="I68" s="752" t="s">
        <v>173</v>
      </c>
      <c r="J68" s="115" t="s">
        <v>195</v>
      </c>
      <c r="K68" s="665" t="s">
        <v>146</v>
      </c>
      <c r="L68" s="170"/>
      <c r="M68" s="170"/>
    </row>
    <row r="69" spans="1:13" ht="12.75" customHeight="1">
      <c r="B69" s="62">
        <v>11</v>
      </c>
      <c r="C69" s="1" t="s">
        <v>3</v>
      </c>
      <c r="D69" s="307">
        <v>1</v>
      </c>
      <c r="E69" s="122"/>
      <c r="F69" s="656" t="s">
        <v>229</v>
      </c>
      <c r="G69" s="339"/>
      <c r="H69" s="70"/>
      <c r="I69" s="624"/>
      <c r="J69" s="280" t="s">
        <v>119</v>
      </c>
      <c r="K69" s="499"/>
      <c r="L69" s="122"/>
      <c r="M69" s="514"/>
    </row>
    <row r="70" spans="1:13" ht="12.75" customHeight="1">
      <c r="B70" s="62"/>
      <c r="C70" s="1" t="s">
        <v>3</v>
      </c>
      <c r="D70" s="284">
        <v>2</v>
      </c>
      <c r="E70" s="123"/>
      <c r="F70" s="123"/>
      <c r="G70" s="339"/>
      <c r="H70" s="71"/>
      <c r="I70" s="355" t="s">
        <v>129</v>
      </c>
      <c r="J70" s="71" t="s">
        <v>120</v>
      </c>
      <c r="K70" s="479"/>
      <c r="L70" s="123"/>
      <c r="M70" s="515"/>
    </row>
    <row r="71" spans="1:13" ht="12.75" customHeight="1">
      <c r="B71" s="62"/>
      <c r="C71" s="1" t="s">
        <v>3</v>
      </c>
      <c r="D71" s="284">
        <v>3</v>
      </c>
      <c r="E71" s="123"/>
      <c r="F71" s="123"/>
      <c r="G71" s="665" t="s">
        <v>186</v>
      </c>
      <c r="H71" s="263" t="s">
        <v>116</v>
      </c>
      <c r="I71" s="193" t="s">
        <v>201</v>
      </c>
      <c r="J71" s="581" t="s">
        <v>143</v>
      </c>
      <c r="K71" s="531"/>
      <c r="L71" s="123"/>
      <c r="M71" s="515"/>
    </row>
    <row r="72" spans="1:13" ht="12.75" customHeight="1">
      <c r="B72" s="62" t="s">
        <v>0</v>
      </c>
      <c r="C72" s="1" t="s">
        <v>3</v>
      </c>
      <c r="D72" s="284">
        <v>4</v>
      </c>
      <c r="E72" s="71"/>
      <c r="F72" s="71"/>
      <c r="G72" s="126"/>
      <c r="H72" s="71" t="s">
        <v>124</v>
      </c>
      <c r="I72" s="261"/>
      <c r="J72" s="581" t="s">
        <v>196</v>
      </c>
      <c r="K72" s="386" t="s">
        <v>202</v>
      </c>
      <c r="L72" s="71"/>
      <c r="M72" s="169"/>
    </row>
    <row r="73" spans="1:13" ht="12.75" customHeight="1">
      <c r="B73" s="62"/>
      <c r="C73" s="1" t="s">
        <v>3</v>
      </c>
      <c r="D73" s="284">
        <v>5</v>
      </c>
      <c r="E73" s="71"/>
      <c r="F73" s="71"/>
      <c r="G73" s="126"/>
      <c r="H73" s="71"/>
      <c r="I73" s="261"/>
      <c r="J73" s="297"/>
      <c r="K73" s="192"/>
      <c r="L73" s="71"/>
      <c r="M73" s="169"/>
    </row>
    <row r="74" spans="1:13" ht="12.75" customHeight="1" thickBot="1">
      <c r="B74" s="62"/>
      <c r="C74" s="1" t="s">
        <v>3</v>
      </c>
      <c r="D74" s="284">
        <v>6</v>
      </c>
      <c r="E74" s="71"/>
      <c r="F74" s="170"/>
      <c r="G74" s="385"/>
      <c r="H74" s="356"/>
      <c r="I74" s="387"/>
      <c r="J74" s="115"/>
      <c r="K74" s="387"/>
      <c r="L74" s="170"/>
      <c r="M74" s="169"/>
    </row>
    <row r="75" spans="1:13" s="8" customFormat="1" ht="12.75" customHeight="1">
      <c r="A75" s="50"/>
      <c r="B75" s="62">
        <v>12</v>
      </c>
      <c r="C75" s="1" t="s">
        <v>9</v>
      </c>
      <c r="D75" s="292">
        <v>1</v>
      </c>
      <c r="E75" s="110"/>
      <c r="F75" s="110"/>
      <c r="G75" s="947" t="s">
        <v>109</v>
      </c>
      <c r="H75" s="934"/>
      <c r="I75" s="937"/>
      <c r="J75" s="573" t="s">
        <v>111</v>
      </c>
      <c r="K75" s="110"/>
      <c r="L75" s="171"/>
      <c r="M75" s="110"/>
    </row>
    <row r="76" spans="1:13" s="8" customFormat="1" ht="12.75" customHeight="1">
      <c r="A76" s="50"/>
      <c r="B76" s="62" t="s">
        <v>0</v>
      </c>
      <c r="C76" s="1" t="s">
        <v>9</v>
      </c>
      <c r="D76" s="293">
        <v>2</v>
      </c>
      <c r="E76" s="112"/>
      <c r="F76" s="112"/>
      <c r="G76" s="930"/>
      <c r="H76" s="564"/>
      <c r="I76" s="905" t="s">
        <v>135</v>
      </c>
      <c r="J76" s="667" t="s">
        <v>129</v>
      </c>
      <c r="K76" s="112"/>
      <c r="L76" s="112"/>
      <c r="M76" s="112"/>
    </row>
    <row r="77" spans="1:13" s="8" customFormat="1" ht="12.75" customHeight="1">
      <c r="A77" s="50"/>
      <c r="B77" s="62" t="s">
        <v>0</v>
      </c>
      <c r="C77" s="1" t="s">
        <v>9</v>
      </c>
      <c r="D77" s="293">
        <v>3</v>
      </c>
      <c r="E77" s="91"/>
      <c r="F77" s="91"/>
      <c r="G77" s="931"/>
      <c r="H77" s="801"/>
      <c r="I77" s="801"/>
      <c r="J77" s="359" t="s">
        <v>98</v>
      </c>
      <c r="K77" s="206" t="s">
        <v>200</v>
      </c>
      <c r="L77" s="744" t="s">
        <v>161</v>
      </c>
      <c r="M77" s="91"/>
    </row>
    <row r="78" spans="1:13" s="8" customFormat="1" ht="12.75" customHeight="1">
      <c r="A78" s="50"/>
      <c r="B78" s="62" t="s">
        <v>0</v>
      </c>
      <c r="C78" s="1" t="s">
        <v>9</v>
      </c>
      <c r="D78" s="293">
        <v>4</v>
      </c>
      <c r="E78" s="91"/>
      <c r="F78" s="91"/>
      <c r="G78" s="932"/>
      <c r="H78" s="935"/>
      <c r="I78" s="893"/>
      <c r="J78" s="361" t="s">
        <v>199</v>
      </c>
      <c r="K78" s="147" t="s">
        <v>99</v>
      </c>
      <c r="L78" s="744" t="s">
        <v>162</v>
      </c>
      <c r="M78" s="91"/>
    </row>
    <row r="79" spans="1:13" s="8" customFormat="1" ht="12.75" customHeight="1">
      <c r="A79" s="50"/>
      <c r="B79" s="62" t="s">
        <v>0</v>
      </c>
      <c r="C79" s="1" t="s">
        <v>9</v>
      </c>
      <c r="D79" s="293">
        <v>5</v>
      </c>
      <c r="E79" s="91"/>
      <c r="F79" s="91"/>
      <c r="G79" s="929"/>
      <c r="H79" s="936" t="s">
        <v>211</v>
      </c>
      <c r="I79" s="936" t="s">
        <v>134</v>
      </c>
      <c r="J79" s="335"/>
      <c r="K79" s="336"/>
      <c r="L79" s="91"/>
      <c r="M79" s="91"/>
    </row>
    <row r="80" spans="1:13" s="8" customFormat="1" ht="12.75" customHeight="1" thickBot="1">
      <c r="A80" s="50"/>
      <c r="B80" s="62" t="s">
        <v>0</v>
      </c>
      <c r="C80" s="1" t="s">
        <v>9</v>
      </c>
      <c r="D80" s="296">
        <v>6</v>
      </c>
      <c r="E80" s="152"/>
      <c r="F80" s="108"/>
      <c r="G80" s="933"/>
      <c r="H80" s="642"/>
      <c r="I80" s="642"/>
      <c r="J80" s="526"/>
      <c r="K80" s="108"/>
      <c r="L80" s="108"/>
      <c r="M80" s="108"/>
    </row>
    <row r="81" spans="1:14" s="8" customFormat="1" ht="12.75" customHeight="1">
      <c r="A81" s="50"/>
      <c r="B81" s="62">
        <v>13</v>
      </c>
      <c r="C81" s="63" t="s">
        <v>15</v>
      </c>
      <c r="D81" s="282">
        <v>1</v>
      </c>
      <c r="E81" s="527" t="s">
        <v>145</v>
      </c>
      <c r="F81" s="390"/>
      <c r="G81" s="732" t="s">
        <v>153</v>
      </c>
      <c r="H81" s="948" t="s">
        <v>177</v>
      </c>
      <c r="I81" s="358"/>
      <c r="J81" s="646" t="s">
        <v>131</v>
      </c>
      <c r="K81" s="106" t="s">
        <v>151</v>
      </c>
      <c r="L81" s="106"/>
      <c r="M81" s="106"/>
    </row>
    <row r="82" spans="1:14" s="8" customFormat="1" ht="12.75" customHeight="1">
      <c r="A82" s="50"/>
      <c r="B82" s="62" t="s">
        <v>0</v>
      </c>
      <c r="C82" s="63" t="s">
        <v>15</v>
      </c>
      <c r="D82" s="284">
        <v>2</v>
      </c>
      <c r="E82" s="147" t="s">
        <v>150</v>
      </c>
      <c r="F82" s="391"/>
      <c r="G82" s="727" t="s">
        <v>161</v>
      </c>
      <c r="H82" s="744"/>
      <c r="I82" s="949" t="s">
        <v>177</v>
      </c>
      <c r="J82" s="147" t="s">
        <v>150</v>
      </c>
      <c r="K82" s="91"/>
      <c r="L82" s="91"/>
      <c r="M82" s="91"/>
    </row>
    <row r="83" spans="1:14" s="8" customFormat="1" ht="12.75" customHeight="1">
      <c r="A83" s="50"/>
      <c r="B83" s="62"/>
      <c r="C83" s="63" t="s">
        <v>15</v>
      </c>
      <c r="D83" s="284">
        <v>3</v>
      </c>
      <c r="E83" s="91"/>
      <c r="F83" s="392"/>
      <c r="G83" s="784" t="s">
        <v>164</v>
      </c>
      <c r="H83" s="744"/>
      <c r="I83" s="765"/>
      <c r="J83" s="611"/>
      <c r="K83" s="206"/>
      <c r="L83" s="825" t="s">
        <v>186</v>
      </c>
      <c r="M83" s="91"/>
    </row>
    <row r="84" spans="1:14" s="8" customFormat="1" ht="12.75" customHeight="1">
      <c r="A84" s="50"/>
      <c r="B84" s="62"/>
      <c r="C84" s="63" t="s">
        <v>15</v>
      </c>
      <c r="D84" s="284">
        <v>4</v>
      </c>
      <c r="E84" s="91"/>
      <c r="F84" s="206"/>
      <c r="G84" s="823" t="s">
        <v>186</v>
      </c>
      <c r="H84" s="789"/>
      <c r="I84" s="766"/>
      <c r="J84" s="264"/>
      <c r="K84" s="264"/>
      <c r="L84" s="393"/>
      <c r="M84" s="91"/>
      <c r="N84"/>
    </row>
    <row r="85" spans="1:14" s="8" customFormat="1" ht="12.75" customHeight="1">
      <c r="A85" s="50"/>
      <c r="B85" s="62" t="s">
        <v>0</v>
      </c>
      <c r="C85" s="63" t="s">
        <v>15</v>
      </c>
      <c r="D85" s="284">
        <v>5</v>
      </c>
      <c r="E85" s="91"/>
      <c r="F85" s="111"/>
      <c r="G85" s="784"/>
      <c r="H85" s="751"/>
      <c r="I85" s="147"/>
      <c r="J85" s="264"/>
      <c r="K85" s="91"/>
      <c r="L85" s="393"/>
      <c r="M85" s="91"/>
      <c r="N85"/>
    </row>
    <row r="86" spans="1:14" s="8" customFormat="1" ht="12.75" customHeight="1" thickBot="1">
      <c r="A86" s="50"/>
      <c r="B86" s="62" t="s">
        <v>0</v>
      </c>
      <c r="C86" s="63" t="s">
        <v>15</v>
      </c>
      <c r="D86" s="284">
        <v>6</v>
      </c>
      <c r="E86" s="118"/>
      <c r="F86" s="111"/>
      <c r="G86" s="790"/>
      <c r="H86" s="783"/>
      <c r="I86" s="108"/>
      <c r="J86" s="118"/>
      <c r="K86" s="118"/>
      <c r="L86" s="118"/>
      <c r="M86" s="118"/>
      <c r="N86"/>
    </row>
    <row r="87" spans="1:14" s="8" customFormat="1" ht="12.75" customHeight="1">
      <c r="A87" s="50"/>
      <c r="B87" s="62">
        <v>14</v>
      </c>
      <c r="C87" s="1" t="s">
        <v>16</v>
      </c>
      <c r="D87" s="275">
        <v>1</v>
      </c>
      <c r="E87" s="125"/>
      <c r="F87" s="120"/>
      <c r="G87" s="125" t="s">
        <v>123</v>
      </c>
      <c r="H87" s="92"/>
      <c r="I87" s="378"/>
      <c r="J87" s="92"/>
      <c r="K87" s="256"/>
      <c r="L87" s="92"/>
      <c r="M87" s="92"/>
      <c r="N87"/>
    </row>
    <row r="88" spans="1:14" s="8" customFormat="1" ht="12.75" customHeight="1">
      <c r="A88" s="50"/>
      <c r="B88" s="62"/>
      <c r="C88" s="1" t="s">
        <v>16</v>
      </c>
      <c r="D88" s="278">
        <v>2</v>
      </c>
      <c r="E88" s="126"/>
      <c r="F88" s="370"/>
      <c r="G88" s="378"/>
      <c r="H88" s="378"/>
      <c r="I88" s="612"/>
      <c r="J88" s="581" t="s">
        <v>144</v>
      </c>
      <c r="K88" s="113"/>
      <c r="L88" s="93"/>
      <c r="M88" s="93"/>
      <c r="N88"/>
    </row>
    <row r="89" spans="1:14" s="8" customFormat="1" ht="12.75" customHeight="1">
      <c r="A89" s="50"/>
      <c r="B89" s="62" t="s">
        <v>0</v>
      </c>
      <c r="C89" s="1" t="s">
        <v>16</v>
      </c>
      <c r="D89" s="278">
        <v>3</v>
      </c>
      <c r="E89" s="126"/>
      <c r="F89" s="93"/>
      <c r="G89" s="378" t="s">
        <v>120</v>
      </c>
      <c r="H89" s="378"/>
      <c r="I89" s="394"/>
      <c r="J89" s="371"/>
      <c r="K89" s="113"/>
      <c r="L89" s="93"/>
      <c r="M89" s="93"/>
      <c r="N89"/>
    </row>
    <row r="90" spans="1:14" s="8" customFormat="1" ht="12.75" customHeight="1">
      <c r="A90" s="50"/>
      <c r="B90" s="62"/>
      <c r="C90" s="1" t="s">
        <v>16</v>
      </c>
      <c r="D90" s="278">
        <v>4</v>
      </c>
      <c r="E90" s="126"/>
      <c r="F90" s="93"/>
      <c r="G90" s="377"/>
      <c r="H90" s="93"/>
      <c r="I90" s="261" t="s">
        <v>196</v>
      </c>
      <c r="J90" s="93"/>
      <c r="K90" s="113"/>
      <c r="L90" s="93"/>
      <c r="M90" s="93"/>
      <c r="N90"/>
    </row>
    <row r="91" spans="1:14" s="8" customFormat="1" ht="12.75" customHeight="1">
      <c r="A91" s="50"/>
      <c r="B91" s="62"/>
      <c r="C91" s="1" t="s">
        <v>16</v>
      </c>
      <c r="D91" s="278">
        <v>5</v>
      </c>
      <c r="E91" s="127"/>
      <c r="F91" s="95"/>
      <c r="G91" s="603" t="s">
        <v>128</v>
      </c>
      <c r="H91" s="822" t="s">
        <v>188</v>
      </c>
      <c r="I91" s="645" t="s">
        <v>130</v>
      </c>
      <c r="J91" s="95"/>
      <c r="K91" s="495"/>
      <c r="L91" s="95"/>
      <c r="M91" s="95"/>
    </row>
    <row r="92" spans="1:14" s="8" customFormat="1" ht="12.75" customHeight="1" thickBot="1">
      <c r="A92" s="50"/>
      <c r="B92" s="62"/>
      <c r="C92" s="1" t="s">
        <v>16</v>
      </c>
      <c r="D92" s="308">
        <v>6</v>
      </c>
      <c r="E92" s="496"/>
      <c r="F92" s="97"/>
      <c r="G92" s="97" t="s">
        <v>195</v>
      </c>
      <c r="H92" s="97"/>
      <c r="I92" s="519"/>
      <c r="J92" s="352" t="s">
        <v>156</v>
      </c>
      <c r="K92" s="172"/>
      <c r="L92" s="497"/>
      <c r="M92" s="97"/>
    </row>
    <row r="93" spans="1:14" ht="12.75" customHeight="1">
      <c r="B93" s="62">
        <v>15</v>
      </c>
      <c r="C93" s="1" t="s">
        <v>18</v>
      </c>
      <c r="D93" s="310">
        <v>1</v>
      </c>
      <c r="E93" s="122"/>
      <c r="F93" s="122"/>
      <c r="G93" s="339"/>
      <c r="H93" s="71"/>
      <c r="I93" s="122"/>
      <c r="J93" s="593" t="s">
        <v>127</v>
      </c>
      <c r="K93" s="122"/>
      <c r="L93" s="122"/>
      <c r="M93" s="122"/>
    </row>
    <row r="94" spans="1:14" ht="12.75" customHeight="1">
      <c r="B94" s="62" t="s">
        <v>0</v>
      </c>
      <c r="C94" s="1" t="s">
        <v>18</v>
      </c>
      <c r="D94" s="19">
        <v>2</v>
      </c>
      <c r="E94" s="123"/>
      <c r="F94" s="123"/>
      <c r="G94" s="901" t="s">
        <v>132</v>
      </c>
      <c r="H94" s="586" t="s">
        <v>138</v>
      </c>
      <c r="I94" s="613" t="s">
        <v>129</v>
      </c>
      <c r="J94" s="121"/>
      <c r="K94" s="123"/>
      <c r="L94" s="749" t="s">
        <v>185</v>
      </c>
      <c r="M94" s="123"/>
    </row>
    <row r="95" spans="1:14" ht="12.75" customHeight="1">
      <c r="B95" s="62" t="s">
        <v>0</v>
      </c>
      <c r="C95" s="1" t="s">
        <v>18</v>
      </c>
      <c r="D95" s="19">
        <v>3</v>
      </c>
      <c r="E95" s="71"/>
      <c r="F95" s="71"/>
      <c r="G95" s="581"/>
      <c r="H95" s="760" t="s">
        <v>172</v>
      </c>
      <c r="I95" s="71" t="s">
        <v>196</v>
      </c>
      <c r="J95" s="121" t="s">
        <v>115</v>
      </c>
      <c r="K95" s="71"/>
      <c r="L95" s="71"/>
      <c r="M95" s="71"/>
    </row>
    <row r="96" spans="1:14" ht="12.75" customHeight="1">
      <c r="B96" s="62" t="s">
        <v>0</v>
      </c>
      <c r="C96" s="1" t="s">
        <v>18</v>
      </c>
      <c r="D96" s="19">
        <v>4</v>
      </c>
      <c r="E96" s="71"/>
      <c r="F96" s="760" t="s">
        <v>171</v>
      </c>
      <c r="G96" s="95" t="s">
        <v>138</v>
      </c>
      <c r="H96" s="749" t="s">
        <v>173</v>
      </c>
      <c r="I96" s="586" t="s">
        <v>138</v>
      </c>
      <c r="J96" s="93" t="s">
        <v>116</v>
      </c>
      <c r="K96" s="71" t="s">
        <v>198</v>
      </c>
      <c r="L96" s="71"/>
      <c r="M96" s="71"/>
    </row>
    <row r="97" spans="2:13" ht="12.75" customHeight="1">
      <c r="B97" s="62" t="s">
        <v>0</v>
      </c>
      <c r="C97" s="1" t="s">
        <v>18</v>
      </c>
      <c r="D97" s="19">
        <v>5</v>
      </c>
      <c r="E97" s="71"/>
      <c r="F97" s="71"/>
      <c r="G97" s="854" t="s">
        <v>194</v>
      </c>
      <c r="H97" s="395" t="s">
        <v>157</v>
      </c>
      <c r="I97" s="461" t="s">
        <v>155</v>
      </c>
      <c r="J97" s="396" t="s">
        <v>195</v>
      </c>
      <c r="K97" s="397"/>
      <c r="L97" s="71"/>
      <c r="M97" s="71"/>
    </row>
    <row r="98" spans="2:13" ht="12.75" customHeight="1" thickBot="1">
      <c r="B98" s="62" t="s">
        <v>0</v>
      </c>
      <c r="C98" s="1" t="s">
        <v>18</v>
      </c>
      <c r="D98" s="312">
        <v>6</v>
      </c>
      <c r="E98" s="170"/>
      <c r="F98" s="170"/>
      <c r="G98" s="281"/>
      <c r="H98" s="170"/>
      <c r="I98" s="170" t="s">
        <v>157</v>
      </c>
      <c r="J98" s="677" t="s">
        <v>146</v>
      </c>
      <c r="K98" s="170"/>
      <c r="L98" s="170"/>
      <c r="M98" s="170"/>
    </row>
    <row r="99" spans="2:13" ht="12.75" customHeight="1">
      <c r="B99" s="62">
        <v>16</v>
      </c>
      <c r="C99" s="1" t="s">
        <v>20</v>
      </c>
      <c r="D99" s="313">
        <v>1</v>
      </c>
      <c r="E99" s="656" t="s">
        <v>212</v>
      </c>
      <c r="F99" s="923" t="s">
        <v>132</v>
      </c>
      <c r="G99" s="122"/>
      <c r="H99" s="71"/>
      <c r="I99" s="906" t="s">
        <v>100</v>
      </c>
      <c r="J99" s="589"/>
      <c r="K99" s="280" t="s">
        <v>119</v>
      </c>
      <c r="L99" s="151"/>
      <c r="M99" s="122"/>
    </row>
    <row r="100" spans="2:13" ht="12.75" customHeight="1">
      <c r="B100" s="62" t="s">
        <v>0</v>
      </c>
      <c r="C100" s="1" t="s">
        <v>20</v>
      </c>
      <c r="D100" s="278">
        <v>2</v>
      </c>
      <c r="E100" s="123"/>
      <c r="F100" s="126"/>
      <c r="G100" s="754" t="s">
        <v>174</v>
      </c>
      <c r="H100" s="876" t="s">
        <v>132</v>
      </c>
      <c r="I100" s="876" t="s">
        <v>220</v>
      </c>
      <c r="J100" s="592"/>
      <c r="K100" s="71" t="s">
        <v>120</v>
      </c>
      <c r="L100" s="123"/>
      <c r="M100" s="123"/>
    </row>
    <row r="101" spans="2:13" ht="12.75" customHeight="1">
      <c r="B101" s="62"/>
      <c r="C101" s="1" t="s">
        <v>20</v>
      </c>
      <c r="D101" s="278">
        <v>3</v>
      </c>
      <c r="E101" s="71"/>
      <c r="F101" s="651"/>
      <c r="G101" s="71"/>
      <c r="H101" s="383"/>
      <c r="I101" s="725"/>
      <c r="J101" s="582"/>
      <c r="K101" s="547" t="s">
        <v>92</v>
      </c>
      <c r="L101" s="824" t="s">
        <v>186</v>
      </c>
      <c r="M101" s="71"/>
    </row>
    <row r="102" spans="2:13" ht="12.75" customHeight="1">
      <c r="B102" s="62" t="s">
        <v>0</v>
      </c>
      <c r="C102" s="1" t="s">
        <v>20</v>
      </c>
      <c r="D102" s="278">
        <v>4</v>
      </c>
      <c r="E102" s="384"/>
      <c r="F102" s="581" t="s">
        <v>122</v>
      </c>
      <c r="G102" s="547" t="s">
        <v>92</v>
      </c>
      <c r="H102" s="876" t="s">
        <v>220</v>
      </c>
      <c r="I102" s="907"/>
      <c r="J102" s="545" t="s">
        <v>92</v>
      </c>
      <c r="K102" s="545" t="s">
        <v>197</v>
      </c>
      <c r="L102" s="71"/>
      <c r="M102" s="71"/>
    </row>
    <row r="103" spans="2:13" ht="12.75" customHeight="1">
      <c r="B103" s="62" t="s">
        <v>0</v>
      </c>
      <c r="C103" s="1" t="s">
        <v>20</v>
      </c>
      <c r="D103" s="278">
        <v>5</v>
      </c>
      <c r="E103" s="822" t="s">
        <v>188</v>
      </c>
      <c r="F103" s="339"/>
      <c r="G103" s="551" t="s">
        <v>104</v>
      </c>
      <c r="H103" s="357"/>
      <c r="I103" s="724"/>
      <c r="J103" s="560" t="s">
        <v>96</v>
      </c>
      <c r="K103" s="71" t="s">
        <v>97</v>
      </c>
      <c r="L103" s="354"/>
      <c r="M103" s="71"/>
    </row>
    <row r="104" spans="2:13" ht="12.75" customHeight="1" thickBot="1">
      <c r="B104" s="62" t="s">
        <v>0</v>
      </c>
      <c r="C104" s="1" t="s">
        <v>20</v>
      </c>
      <c r="D104" s="314">
        <v>6</v>
      </c>
      <c r="E104" s="149"/>
      <c r="F104" s="170"/>
      <c r="G104" s="149"/>
      <c r="H104" s="357"/>
      <c r="I104" s="908"/>
      <c r="J104" s="597"/>
      <c r="K104" s="170"/>
      <c r="L104" s="170"/>
      <c r="M104" s="170"/>
    </row>
    <row r="105" spans="2:13" ht="12.65" customHeight="1">
      <c r="B105" s="1">
        <v>17</v>
      </c>
      <c r="C105" s="1" t="s">
        <v>2</v>
      </c>
      <c r="D105" s="307">
        <v>1</v>
      </c>
      <c r="E105" s="122"/>
      <c r="F105" s="122"/>
      <c r="G105" s="125" t="s">
        <v>123</v>
      </c>
      <c r="H105" s="624"/>
      <c r="I105" s="355" t="s">
        <v>129</v>
      </c>
      <c r="J105" s="120"/>
      <c r="K105" s="339"/>
      <c r="L105" s="151"/>
      <c r="M105" s="122"/>
    </row>
    <row r="106" spans="2:13" ht="12.65" customHeight="1">
      <c r="B106" s="740"/>
      <c r="C106" s="740" t="s">
        <v>2</v>
      </c>
      <c r="D106" s="799">
        <v>2</v>
      </c>
      <c r="E106" s="819"/>
      <c r="F106" s="819"/>
      <c r="G106" s="859"/>
      <c r="H106" s="104"/>
      <c r="I106" s="666" t="s">
        <v>201</v>
      </c>
      <c r="J106" s="854"/>
      <c r="K106" s="665"/>
      <c r="L106" s="819"/>
      <c r="M106" s="819"/>
    </row>
    <row r="107" spans="2:13" ht="12.75" customHeight="1">
      <c r="B107" s="62"/>
      <c r="C107" s="1" t="s">
        <v>2</v>
      </c>
      <c r="D107" s="19">
        <v>3</v>
      </c>
      <c r="E107" s="123"/>
      <c r="F107" s="123"/>
      <c r="G107" s="378" t="s">
        <v>120</v>
      </c>
      <c r="H107" s="598"/>
      <c r="I107" s="628" t="s">
        <v>121</v>
      </c>
      <c r="J107" s="585"/>
      <c r="K107" s="93"/>
      <c r="L107" s="123"/>
      <c r="M107" s="123"/>
    </row>
    <row r="108" spans="2:13" ht="12.75" customHeight="1">
      <c r="B108" s="62" t="s">
        <v>0</v>
      </c>
      <c r="C108" s="1" t="s">
        <v>2</v>
      </c>
      <c r="D108" s="19">
        <v>4</v>
      </c>
      <c r="E108" s="71"/>
      <c r="F108" s="357"/>
      <c r="G108" s="635"/>
      <c r="H108" s="498"/>
      <c r="I108" s="71" t="s">
        <v>122</v>
      </c>
      <c r="J108" s="586" t="s">
        <v>126</v>
      </c>
      <c r="K108" s="590" t="s">
        <v>200</v>
      </c>
      <c r="L108" s="354"/>
      <c r="M108" s="71"/>
    </row>
    <row r="109" spans="2:13" ht="12.75" customHeight="1">
      <c r="B109" s="62"/>
      <c r="C109" s="1" t="s">
        <v>2</v>
      </c>
      <c r="D109" s="19">
        <v>5</v>
      </c>
      <c r="E109" s="71"/>
      <c r="F109" s="281"/>
      <c r="G109" s="633"/>
      <c r="H109" s="626"/>
      <c r="I109" s="662" t="s">
        <v>138</v>
      </c>
      <c r="J109" s="581" t="s">
        <v>195</v>
      </c>
      <c r="K109" s="198"/>
      <c r="L109" s="71"/>
      <c r="M109" s="71"/>
    </row>
    <row r="110" spans="2:13" ht="12.75" customHeight="1">
      <c r="B110" s="62"/>
      <c r="C110" s="1" t="s">
        <v>2</v>
      </c>
      <c r="D110" s="19">
        <v>6</v>
      </c>
      <c r="E110" s="71"/>
      <c r="F110" s="551" t="s">
        <v>104</v>
      </c>
      <c r="G110" s="627"/>
      <c r="H110" s="822" t="s">
        <v>188</v>
      </c>
      <c r="I110" s="754" t="s">
        <v>172</v>
      </c>
      <c r="J110" s="581" t="s">
        <v>160</v>
      </c>
      <c r="K110" s="71"/>
      <c r="L110" s="71"/>
      <c r="M110" s="71"/>
    </row>
    <row r="111" spans="2:13" ht="12.75" customHeight="1" thickBot="1">
      <c r="B111" s="62"/>
      <c r="C111" s="1" t="s">
        <v>2</v>
      </c>
      <c r="D111" s="312">
        <v>7</v>
      </c>
      <c r="E111" s="170"/>
      <c r="F111" s="385"/>
      <c r="G111" s="634"/>
      <c r="H111" s="623"/>
      <c r="I111" s="170" t="s">
        <v>173</v>
      </c>
      <c r="J111" s="563" t="s">
        <v>173</v>
      </c>
      <c r="K111" s="385" t="s">
        <v>146</v>
      </c>
      <c r="L111" s="170"/>
      <c r="M111" s="170"/>
    </row>
    <row r="112" spans="2:13" ht="12.75" customHeight="1">
      <c r="B112" s="62">
        <v>18</v>
      </c>
      <c r="C112" s="63" t="s">
        <v>3</v>
      </c>
      <c r="D112" s="313">
        <v>1</v>
      </c>
      <c r="E112" s="77"/>
      <c r="F112" s="78"/>
      <c r="G112" s="77"/>
      <c r="H112" s="77"/>
      <c r="I112" s="77"/>
      <c r="J112" s="77"/>
      <c r="K112" s="79"/>
      <c r="L112" s="80"/>
      <c r="M112" s="80"/>
    </row>
    <row r="113" spans="2:13" ht="12.75" customHeight="1">
      <c r="B113" s="62" t="s">
        <v>0</v>
      </c>
      <c r="C113" s="63" t="s">
        <v>3</v>
      </c>
      <c r="D113" s="293">
        <v>2</v>
      </c>
      <c r="E113" s="68"/>
      <c r="F113" s="973" t="s">
        <v>60</v>
      </c>
      <c r="G113" s="974"/>
      <c r="H113" s="974"/>
      <c r="I113" s="974"/>
      <c r="J113" s="974"/>
      <c r="K113" s="974"/>
      <c r="L113" s="64"/>
      <c r="M113" s="64"/>
    </row>
    <row r="114" spans="2:13" ht="12.75" customHeight="1">
      <c r="B114" s="195" t="s">
        <v>68</v>
      </c>
      <c r="C114" s="63" t="s">
        <v>3</v>
      </c>
      <c r="D114" s="293">
        <v>3</v>
      </c>
      <c r="E114" s="68"/>
      <c r="F114" s="975"/>
      <c r="G114" s="975"/>
      <c r="H114" s="975"/>
      <c r="I114" s="975"/>
      <c r="J114" s="975"/>
      <c r="K114" s="975"/>
      <c r="L114" s="64"/>
      <c r="M114" s="64"/>
    </row>
    <row r="115" spans="2:13" ht="12.75" customHeight="1">
      <c r="B115" s="63" t="s">
        <v>69</v>
      </c>
      <c r="C115" s="63" t="s">
        <v>3</v>
      </c>
      <c r="D115" s="293">
        <v>4</v>
      </c>
      <c r="E115" s="81"/>
      <c r="F115" s="976"/>
      <c r="G115" s="976"/>
      <c r="H115" s="976"/>
      <c r="I115" s="976"/>
      <c r="J115" s="976"/>
      <c r="K115" s="976"/>
      <c r="L115" s="82"/>
      <c r="M115" s="82"/>
    </row>
    <row r="116" spans="2:13" ht="12.75" customHeight="1">
      <c r="B116" s="63" t="s">
        <v>70</v>
      </c>
      <c r="C116" s="63" t="s">
        <v>3</v>
      </c>
      <c r="D116" s="293">
        <v>5</v>
      </c>
      <c r="E116" s="83"/>
      <c r="F116" s="84"/>
      <c r="G116" s="83"/>
      <c r="H116" s="83"/>
      <c r="I116" s="83"/>
      <c r="J116" s="83"/>
      <c r="K116" s="85"/>
      <c r="L116" s="86"/>
      <c r="M116" s="86"/>
    </row>
    <row r="117" spans="2:13" ht="12.75" customHeight="1" thickBot="1">
      <c r="B117" s="62" t="s">
        <v>0</v>
      </c>
      <c r="C117" s="63" t="s">
        <v>3</v>
      </c>
      <c r="D117" s="314">
        <v>6</v>
      </c>
      <c r="E117" s="87"/>
      <c r="F117" s="88"/>
      <c r="G117" s="87"/>
      <c r="H117" s="87"/>
      <c r="I117" s="87"/>
      <c r="J117" s="87"/>
      <c r="K117" s="89"/>
      <c r="L117" s="90"/>
      <c r="M117" s="90"/>
    </row>
    <row r="118" spans="2:13" ht="12.75" customHeight="1">
      <c r="B118" s="62">
        <v>19</v>
      </c>
      <c r="C118" s="1" t="s">
        <v>9</v>
      </c>
      <c r="D118" s="307">
        <v>1</v>
      </c>
      <c r="E118" s="147"/>
      <c r="F118" s="110"/>
      <c r="G118" s="109" t="s">
        <v>123</v>
      </c>
      <c r="H118" s="663" t="s">
        <v>100</v>
      </c>
      <c r="I118" s="388"/>
      <c r="J118" s="206"/>
      <c r="K118" s="110"/>
      <c r="L118" s="171"/>
      <c r="M118" s="110"/>
    </row>
    <row r="119" spans="2:13" ht="12.75" customHeight="1">
      <c r="B119" s="62" t="s">
        <v>0</v>
      </c>
      <c r="C119" s="1" t="s">
        <v>9</v>
      </c>
      <c r="D119" s="19">
        <v>2</v>
      </c>
      <c r="E119" s="112"/>
      <c r="F119" s="112"/>
      <c r="G119" s="171" t="s">
        <v>139</v>
      </c>
      <c r="H119" s="171" t="s">
        <v>139</v>
      </c>
      <c r="I119" s="171" t="s">
        <v>139</v>
      </c>
      <c r="J119" s="91"/>
      <c r="K119" s="112"/>
      <c r="L119" s="112"/>
      <c r="M119" s="112"/>
    </row>
    <row r="120" spans="2:13" ht="12.75" customHeight="1">
      <c r="B120" s="62"/>
      <c r="C120" s="1" t="s">
        <v>9</v>
      </c>
      <c r="D120" s="19">
        <v>3</v>
      </c>
      <c r="E120" s="147" t="s">
        <v>142</v>
      </c>
      <c r="F120" s="91" t="s">
        <v>117</v>
      </c>
      <c r="G120" s="758" t="s">
        <v>166</v>
      </c>
      <c r="H120" s="744" t="s">
        <v>161</v>
      </c>
      <c r="I120" s="631" t="s">
        <v>129</v>
      </c>
      <c r="J120" s="614" t="s">
        <v>129</v>
      </c>
      <c r="K120" s="206" t="s">
        <v>200</v>
      </c>
      <c r="L120" s="823" t="s">
        <v>186</v>
      </c>
      <c r="M120" s="91"/>
    </row>
    <row r="121" spans="2:13" ht="12.75" customHeight="1">
      <c r="B121" s="62" t="s">
        <v>0</v>
      </c>
      <c r="C121" s="1" t="s">
        <v>9</v>
      </c>
      <c r="D121" s="19">
        <v>4</v>
      </c>
      <c r="E121" s="398"/>
      <c r="F121" s="91" t="s">
        <v>121</v>
      </c>
      <c r="G121" s="393" t="s">
        <v>120</v>
      </c>
      <c r="H121" s="744" t="s">
        <v>162</v>
      </c>
      <c r="I121" s="360" t="s">
        <v>201</v>
      </c>
      <c r="J121" s="399" t="s">
        <v>199</v>
      </c>
      <c r="K121" s="147"/>
      <c r="L121" s="91"/>
      <c r="M121" s="91"/>
    </row>
    <row r="122" spans="2:13" ht="12.75" customHeight="1">
      <c r="B122" s="62" t="s">
        <v>0</v>
      </c>
      <c r="C122" s="1" t="s">
        <v>9</v>
      </c>
      <c r="D122" s="19">
        <v>5</v>
      </c>
      <c r="E122" s="91"/>
      <c r="F122" s="91"/>
      <c r="G122" s="91"/>
      <c r="H122" s="362"/>
      <c r="I122" s="91"/>
      <c r="J122" s="206"/>
      <c r="K122" s="400"/>
      <c r="L122" s="91"/>
      <c r="M122" s="91"/>
    </row>
    <row r="123" spans="2:13" ht="12.75" customHeight="1" thickBot="1">
      <c r="B123" s="62" t="s">
        <v>0</v>
      </c>
      <c r="C123" s="1" t="s">
        <v>9</v>
      </c>
      <c r="D123" s="312">
        <v>6</v>
      </c>
      <c r="E123" s="108"/>
      <c r="F123" s="108"/>
      <c r="G123" s="108"/>
      <c r="H123" s="108"/>
      <c r="I123" s="108"/>
      <c r="J123" s="489"/>
      <c r="K123" s="108"/>
      <c r="L123" s="108"/>
      <c r="M123" s="108"/>
    </row>
    <row r="124" spans="2:13" ht="12.75" customHeight="1">
      <c r="B124" s="62">
        <v>20</v>
      </c>
      <c r="C124" s="63" t="s">
        <v>15</v>
      </c>
      <c r="D124" s="313">
        <v>1</v>
      </c>
      <c r="E124" s="77"/>
      <c r="F124" s="78"/>
      <c r="G124" s="77"/>
      <c r="H124" s="77"/>
      <c r="I124" s="77"/>
      <c r="J124" s="77"/>
      <c r="K124" s="79"/>
      <c r="L124" s="80"/>
      <c r="M124" s="80"/>
    </row>
    <row r="125" spans="2:13" ht="12.75" customHeight="1">
      <c r="B125" s="62"/>
      <c r="C125" s="63" t="s">
        <v>15</v>
      </c>
      <c r="D125" s="293">
        <v>2</v>
      </c>
      <c r="E125" s="68"/>
      <c r="F125" s="973" t="s">
        <v>60</v>
      </c>
      <c r="G125" s="974"/>
      <c r="H125" s="974"/>
      <c r="I125" s="974"/>
      <c r="J125" s="974"/>
      <c r="K125" s="974"/>
      <c r="L125" s="64"/>
      <c r="M125" s="64"/>
    </row>
    <row r="126" spans="2:13" ht="12.75" customHeight="1">
      <c r="B126" s="63" t="s">
        <v>79</v>
      </c>
      <c r="C126" s="63" t="s">
        <v>15</v>
      </c>
      <c r="D126" s="293">
        <v>3</v>
      </c>
      <c r="E126" s="68"/>
      <c r="F126" s="975"/>
      <c r="G126" s="975"/>
      <c r="H126" s="975"/>
      <c r="I126" s="975"/>
      <c r="J126" s="975"/>
      <c r="K126" s="975"/>
      <c r="L126" s="64"/>
      <c r="M126" s="64"/>
    </row>
    <row r="127" spans="2:13" ht="12.75" customHeight="1">
      <c r="B127" s="63" t="s">
        <v>80</v>
      </c>
      <c r="C127" s="63" t="s">
        <v>15</v>
      </c>
      <c r="D127" s="293">
        <v>4</v>
      </c>
      <c r="E127" s="81"/>
      <c r="F127" s="976"/>
      <c r="G127" s="976"/>
      <c r="H127" s="976"/>
      <c r="I127" s="976"/>
      <c r="J127" s="976"/>
      <c r="K127" s="976"/>
      <c r="L127" s="82"/>
      <c r="M127" s="82"/>
    </row>
    <row r="128" spans="2:13" ht="12.75" customHeight="1">
      <c r="B128" s="63" t="s">
        <v>71</v>
      </c>
      <c r="C128" s="63" t="s">
        <v>15</v>
      </c>
      <c r="D128" s="293">
        <v>5</v>
      </c>
      <c r="E128" s="83"/>
      <c r="F128" s="84"/>
      <c r="G128" s="83"/>
      <c r="H128" s="83"/>
      <c r="I128" s="83"/>
      <c r="J128" s="83"/>
      <c r="K128" s="85"/>
      <c r="L128" s="86"/>
      <c r="M128" s="86"/>
    </row>
    <row r="129" spans="2:13" ht="12.75" customHeight="1" thickBot="1">
      <c r="B129" s="62"/>
      <c r="C129" s="63" t="s">
        <v>15</v>
      </c>
      <c r="D129" s="314">
        <v>6</v>
      </c>
      <c r="E129" s="87"/>
      <c r="F129" s="88"/>
      <c r="G129" s="87"/>
      <c r="H129" s="87"/>
      <c r="I129" s="87"/>
      <c r="J129" s="87"/>
      <c r="K129" s="490"/>
      <c r="L129" s="90"/>
      <c r="M129" s="90"/>
    </row>
    <row r="130" spans="2:13" ht="12.75" customHeight="1">
      <c r="B130" s="62">
        <v>21</v>
      </c>
      <c r="C130" s="63" t="s">
        <v>16</v>
      </c>
      <c r="D130" s="307">
        <v>1</v>
      </c>
      <c r="E130" s="77"/>
      <c r="F130" s="78"/>
      <c r="G130" s="77"/>
      <c r="H130" s="77"/>
      <c r="I130" s="77"/>
      <c r="J130" s="77"/>
      <c r="K130" s="79"/>
      <c r="L130" s="80"/>
      <c r="M130" s="80"/>
    </row>
    <row r="131" spans="2:13" ht="12.75" customHeight="1">
      <c r="B131" s="63"/>
      <c r="C131" s="63" t="s">
        <v>16</v>
      </c>
      <c r="D131" s="19">
        <v>2</v>
      </c>
      <c r="E131" s="68"/>
      <c r="F131" s="973" t="s">
        <v>60</v>
      </c>
      <c r="G131" s="974"/>
      <c r="H131" s="974"/>
      <c r="I131" s="974"/>
      <c r="J131" s="974"/>
      <c r="K131" s="974"/>
      <c r="L131" s="64"/>
      <c r="M131" s="64"/>
    </row>
    <row r="132" spans="2:13" ht="12.75" customHeight="1">
      <c r="B132" s="63" t="s">
        <v>81</v>
      </c>
      <c r="C132" s="63" t="s">
        <v>16</v>
      </c>
      <c r="D132" s="19">
        <v>3</v>
      </c>
      <c r="E132" s="68"/>
      <c r="F132" s="975"/>
      <c r="G132" s="975"/>
      <c r="H132" s="975"/>
      <c r="I132" s="975"/>
      <c r="J132" s="975"/>
      <c r="K132" s="975"/>
      <c r="L132" s="64"/>
      <c r="M132" s="64"/>
    </row>
    <row r="133" spans="2:13" ht="12.75" customHeight="1">
      <c r="B133" s="63" t="s">
        <v>80</v>
      </c>
      <c r="C133" s="63" t="s">
        <v>16</v>
      </c>
      <c r="D133" s="19">
        <v>4</v>
      </c>
      <c r="E133" s="81"/>
      <c r="F133" s="976"/>
      <c r="G133" s="976"/>
      <c r="H133" s="976"/>
      <c r="I133" s="976"/>
      <c r="J133" s="976"/>
      <c r="K133" s="976"/>
      <c r="L133" s="82"/>
      <c r="M133" s="82"/>
    </row>
    <row r="134" spans="2:13" ht="12.75" customHeight="1">
      <c r="B134" s="63" t="s">
        <v>71</v>
      </c>
      <c r="C134" s="63" t="s">
        <v>16</v>
      </c>
      <c r="D134" s="19">
        <v>5</v>
      </c>
      <c r="E134" s="83"/>
      <c r="F134" s="84"/>
      <c r="G134" s="83"/>
      <c r="H134" s="83"/>
      <c r="I134" s="83"/>
      <c r="J134" s="83"/>
      <c r="K134" s="85"/>
      <c r="L134" s="86"/>
      <c r="M134" s="86"/>
    </row>
    <row r="135" spans="2:13" ht="12.75" customHeight="1" thickBot="1">
      <c r="B135" s="62" t="s">
        <v>0</v>
      </c>
      <c r="C135" s="63" t="s">
        <v>16</v>
      </c>
      <c r="D135" s="312">
        <v>6</v>
      </c>
      <c r="E135" s="87"/>
      <c r="F135" s="88"/>
      <c r="G135" s="87"/>
      <c r="H135" s="87"/>
      <c r="I135" s="87"/>
      <c r="J135" s="87"/>
      <c r="K135" s="89"/>
      <c r="L135" s="90"/>
      <c r="M135" s="90"/>
    </row>
    <row r="136" spans="2:13" ht="12.75" customHeight="1">
      <c r="B136" s="62">
        <v>22</v>
      </c>
      <c r="C136" s="1" t="s">
        <v>18</v>
      </c>
      <c r="D136" s="313">
        <v>1</v>
      </c>
      <c r="E136" s="379"/>
      <c r="F136" s="92"/>
      <c r="G136" s="339"/>
      <c r="H136" s="71"/>
      <c r="I136" s="122"/>
      <c r="J136" s="595" t="s">
        <v>127</v>
      </c>
      <c r="K136" s="122"/>
      <c r="L136" s="514"/>
      <c r="M136" s="122"/>
    </row>
    <row r="137" spans="2:13" ht="12.75" customHeight="1">
      <c r="B137" s="62" t="s">
        <v>0</v>
      </c>
      <c r="C137" s="1" t="s">
        <v>18</v>
      </c>
      <c r="D137" s="278">
        <v>2</v>
      </c>
      <c r="E137" s="123"/>
      <c r="F137" s="123"/>
      <c r="G137" s="357"/>
      <c r="H137" s="71"/>
      <c r="I137" s="615" t="s">
        <v>129</v>
      </c>
      <c r="J137" s="585" t="s">
        <v>115</v>
      </c>
      <c r="K137" s="123"/>
      <c r="L137" s="749" t="s">
        <v>185</v>
      </c>
      <c r="M137" s="123"/>
    </row>
    <row r="138" spans="2:13" ht="12.75" customHeight="1">
      <c r="B138" s="62"/>
      <c r="C138" s="1" t="s">
        <v>18</v>
      </c>
      <c r="D138" s="278">
        <v>3</v>
      </c>
      <c r="E138" s="71"/>
      <c r="F138" s="71"/>
      <c r="G138" s="93"/>
      <c r="H138" s="749"/>
      <c r="I138" s="71" t="s">
        <v>196</v>
      </c>
      <c r="J138" s="581" t="s">
        <v>116</v>
      </c>
      <c r="K138" s="71" t="s">
        <v>198</v>
      </c>
      <c r="L138" s="169"/>
      <c r="M138" s="71"/>
    </row>
    <row r="139" spans="2:13" ht="12.75" customHeight="1">
      <c r="B139" s="62" t="s">
        <v>0</v>
      </c>
      <c r="C139" s="1" t="s">
        <v>18</v>
      </c>
      <c r="D139" s="278">
        <v>4</v>
      </c>
      <c r="E139" s="71"/>
      <c r="F139" s="71"/>
      <c r="G139" s="126"/>
      <c r="H139" s="586" t="s">
        <v>138</v>
      </c>
      <c r="I139" s="586" t="s">
        <v>138</v>
      </c>
      <c r="J139" s="352" t="s">
        <v>156</v>
      </c>
      <c r="K139" s="71"/>
      <c r="L139" s="169"/>
      <c r="M139" s="71"/>
    </row>
    <row r="140" spans="2:13" ht="12.75" customHeight="1">
      <c r="B140" s="62" t="s">
        <v>0</v>
      </c>
      <c r="C140" s="1" t="s">
        <v>18</v>
      </c>
      <c r="D140" s="278">
        <v>5</v>
      </c>
      <c r="E140" s="71"/>
      <c r="F140" s="760" t="s">
        <v>171</v>
      </c>
      <c r="G140" s="95" t="s">
        <v>138</v>
      </c>
      <c r="H140" s="760" t="s">
        <v>172</v>
      </c>
      <c r="I140" s="461" t="s">
        <v>155</v>
      </c>
      <c r="J140" s="860" t="s">
        <v>146</v>
      </c>
      <c r="K140" s="380"/>
      <c r="L140" s="169"/>
      <c r="M140" s="71"/>
    </row>
    <row r="141" spans="2:13" ht="12.75" customHeight="1" thickBot="1">
      <c r="B141" s="62" t="s">
        <v>0</v>
      </c>
      <c r="C141" s="1" t="s">
        <v>18</v>
      </c>
      <c r="D141" s="314">
        <v>6</v>
      </c>
      <c r="E141" s="170"/>
      <c r="F141" s="170"/>
      <c r="G141" s="854" t="s">
        <v>194</v>
      </c>
      <c r="H141" s="768" t="s">
        <v>173</v>
      </c>
      <c r="I141" s="170"/>
      <c r="J141" s="678" t="s">
        <v>195</v>
      </c>
      <c r="K141" s="170"/>
      <c r="L141" s="511"/>
      <c r="M141" s="170"/>
    </row>
    <row r="142" spans="2:13" ht="12.75" customHeight="1">
      <c r="B142" s="62">
        <v>23</v>
      </c>
      <c r="C142" s="1" t="s">
        <v>20</v>
      </c>
      <c r="D142" s="307">
        <v>1</v>
      </c>
      <c r="E142" s="122"/>
      <c r="F142" s="339"/>
      <c r="G142" s="122"/>
      <c r="H142" s="767"/>
      <c r="I142" s="550" t="s">
        <v>100</v>
      </c>
      <c r="J142" s="258"/>
      <c r="K142" s="280" t="s">
        <v>119</v>
      </c>
      <c r="L142" s="151"/>
      <c r="M142" s="122"/>
    </row>
    <row r="143" spans="2:13" ht="12.75" customHeight="1">
      <c r="B143" s="62"/>
      <c r="C143" s="1" t="s">
        <v>20</v>
      </c>
      <c r="D143" s="19">
        <v>2</v>
      </c>
      <c r="E143" s="123"/>
      <c r="F143" s="901" t="s">
        <v>211</v>
      </c>
      <c r="G143" s="754" t="s">
        <v>174</v>
      </c>
      <c r="H143" s="71"/>
      <c r="I143" s="382"/>
      <c r="J143" s="121"/>
      <c r="K143" s="71" t="s">
        <v>120</v>
      </c>
      <c r="L143" s="352"/>
      <c r="M143" s="123"/>
    </row>
    <row r="144" spans="2:13" ht="12.75" customHeight="1">
      <c r="B144" s="62" t="s">
        <v>0</v>
      </c>
      <c r="C144" s="1" t="s">
        <v>20</v>
      </c>
      <c r="D144" s="19">
        <v>3</v>
      </c>
      <c r="E144" s="71"/>
      <c r="F144" s="71" t="s">
        <v>121</v>
      </c>
      <c r="G144" s="532"/>
      <c r="H144" s="909" t="s">
        <v>220</v>
      </c>
      <c r="I144" s="590" t="s">
        <v>196</v>
      </c>
      <c r="J144" s="93"/>
      <c r="K144" s="545" t="s">
        <v>92</v>
      </c>
      <c r="L144" s="737" t="s">
        <v>186</v>
      </c>
      <c r="M144" s="71"/>
    </row>
    <row r="145" spans="1:13" ht="12.75" customHeight="1">
      <c r="B145" s="62"/>
      <c r="C145" s="124" t="s">
        <v>20</v>
      </c>
      <c r="D145" s="19">
        <v>4</v>
      </c>
      <c r="E145" s="384"/>
      <c r="F145" s="71" t="s">
        <v>122</v>
      </c>
      <c r="G145" s="545" t="s">
        <v>92</v>
      </c>
      <c r="H145" s="724"/>
      <c r="I145" s="586" t="s">
        <v>138</v>
      </c>
      <c r="J145" s="545" t="s">
        <v>92</v>
      </c>
      <c r="K145" s="71" t="s">
        <v>197</v>
      </c>
      <c r="L145" s="909" t="s">
        <v>220</v>
      </c>
      <c r="M145" s="71"/>
    </row>
    <row r="146" spans="1:13" s="8" customFormat="1" ht="12.75" customHeight="1">
      <c r="A146" s="50"/>
      <c r="B146" s="62"/>
      <c r="C146" s="124" t="s">
        <v>20</v>
      </c>
      <c r="D146" s="19">
        <v>5</v>
      </c>
      <c r="E146" s="71" t="s">
        <v>158</v>
      </c>
      <c r="F146" s="339"/>
      <c r="G146" s="71" t="s">
        <v>157</v>
      </c>
      <c r="H146" s="357"/>
      <c r="I146" s="616" t="s">
        <v>130</v>
      </c>
      <c r="J146" s="468" t="s">
        <v>96</v>
      </c>
      <c r="K146" s="71" t="s">
        <v>97</v>
      </c>
      <c r="L146" s="71"/>
      <c r="M146" s="71"/>
    </row>
    <row r="147" spans="1:13" s="8" customFormat="1" ht="12.75" customHeight="1" thickBot="1">
      <c r="A147" s="50"/>
      <c r="B147" s="62"/>
      <c r="C147" s="124" t="s">
        <v>20</v>
      </c>
      <c r="D147" s="312">
        <v>6</v>
      </c>
      <c r="E147" s="822" t="s">
        <v>188</v>
      </c>
      <c r="F147" s="170"/>
      <c r="G147" s="287"/>
      <c r="H147" s="170"/>
      <c r="I147" s="753"/>
      <c r="J147" s="115"/>
      <c r="K147" s="170"/>
      <c r="L147" s="170"/>
      <c r="M147" s="170"/>
    </row>
    <row r="148" spans="1:13" s="8" customFormat="1" ht="12.75" customHeight="1">
      <c r="A148" s="50"/>
      <c r="B148" s="1">
        <v>24</v>
      </c>
      <c r="C148" s="1" t="s">
        <v>2</v>
      </c>
      <c r="D148" s="313">
        <v>1</v>
      </c>
      <c r="E148" s="92"/>
      <c r="F148" s="122"/>
      <c r="G148" s="125" t="s">
        <v>123</v>
      </c>
      <c r="H148" s="122"/>
      <c r="I148" s="355" t="s">
        <v>129</v>
      </c>
      <c r="J148" s="120"/>
      <c r="K148" s="339"/>
      <c r="L148" s="151"/>
      <c r="M148" s="122"/>
    </row>
    <row r="149" spans="1:13" s="8" customFormat="1" ht="12.75" customHeight="1">
      <c r="A149" s="50"/>
      <c r="B149" s="740"/>
      <c r="C149" s="740" t="s">
        <v>2</v>
      </c>
      <c r="D149" s="858">
        <v>2</v>
      </c>
      <c r="E149" s="853"/>
      <c r="F149" s="819"/>
      <c r="G149" s="859"/>
      <c r="H149" s="819"/>
      <c r="I149" s="666" t="s">
        <v>201</v>
      </c>
      <c r="J149" s="854"/>
      <c r="K149" s="665" t="s">
        <v>200</v>
      </c>
      <c r="L149" s="819"/>
      <c r="M149" s="819"/>
    </row>
    <row r="150" spans="1:13" s="8" customFormat="1" ht="12.75" customHeight="1">
      <c r="A150" s="50"/>
      <c r="B150" s="67" t="s">
        <v>0</v>
      </c>
      <c r="C150" s="1" t="s">
        <v>2</v>
      </c>
      <c r="D150" s="293">
        <v>3</v>
      </c>
      <c r="E150" s="93"/>
      <c r="F150" s="123"/>
      <c r="G150" s="378" t="s">
        <v>120</v>
      </c>
      <c r="H150" s="123"/>
      <c r="I150" s="71" t="s">
        <v>121</v>
      </c>
      <c r="J150" s="585"/>
      <c r="K150" s="93"/>
      <c r="L150" s="123"/>
      <c r="M150" s="123"/>
    </row>
    <row r="151" spans="1:13" s="8" customFormat="1" ht="12.75" customHeight="1">
      <c r="A151" s="50"/>
      <c r="B151" s="62" t="s">
        <v>0</v>
      </c>
      <c r="C151" s="1" t="s">
        <v>2</v>
      </c>
      <c r="D151" s="293">
        <v>4</v>
      </c>
      <c r="E151" s="263"/>
      <c r="F151" s="93"/>
      <c r="G151" s="71"/>
      <c r="H151" s="303"/>
      <c r="I151" s="71" t="s">
        <v>122</v>
      </c>
      <c r="J151" s="586" t="s">
        <v>127</v>
      </c>
      <c r="K151" s="281"/>
      <c r="L151" s="71"/>
      <c r="M151" s="71"/>
    </row>
    <row r="152" spans="1:13" s="8" customFormat="1" ht="12.75" customHeight="1">
      <c r="A152" s="50"/>
      <c r="B152" s="62" t="s">
        <v>0</v>
      </c>
      <c r="C152" s="1" t="s">
        <v>2</v>
      </c>
      <c r="D152" s="293">
        <v>5</v>
      </c>
      <c r="E152" s="71"/>
      <c r="F152" s="126"/>
      <c r="G152" s="397"/>
      <c r="H152" s="71"/>
      <c r="I152" s="626" t="s">
        <v>140</v>
      </c>
      <c r="J152" s="300"/>
      <c r="K152" s="198"/>
      <c r="L152" s="71"/>
      <c r="M152" s="71"/>
    </row>
    <row r="153" spans="1:13" s="8" customFormat="1" ht="12.75" customHeight="1">
      <c r="A153" s="50"/>
      <c r="B153" s="62" t="s">
        <v>0</v>
      </c>
      <c r="C153" s="1" t="s">
        <v>2</v>
      </c>
      <c r="D153" s="293">
        <v>6</v>
      </c>
      <c r="E153" s="71"/>
      <c r="F153" s="551" t="s">
        <v>104</v>
      </c>
      <c r="G153" s="357"/>
      <c r="H153" s="824" t="s">
        <v>188</v>
      </c>
      <c r="I153" s="754" t="s">
        <v>172</v>
      </c>
      <c r="J153" s="581" t="s">
        <v>160</v>
      </c>
      <c r="K153" s="676"/>
      <c r="L153" s="354"/>
      <c r="M153" s="71"/>
    </row>
    <row r="154" spans="1:13" s="8" customFormat="1" ht="12.75" customHeight="1" thickBot="1">
      <c r="A154" s="50"/>
      <c r="B154" s="62" t="s">
        <v>0</v>
      </c>
      <c r="C154" s="1" t="s">
        <v>2</v>
      </c>
      <c r="D154" s="314">
        <v>7</v>
      </c>
      <c r="E154" s="170"/>
      <c r="F154" s="357"/>
      <c r="G154" s="149"/>
      <c r="H154" s="170"/>
      <c r="I154" s="752" t="s">
        <v>173</v>
      </c>
      <c r="J154" s="115" t="s">
        <v>195</v>
      </c>
      <c r="K154" s="665" t="s">
        <v>146</v>
      </c>
      <c r="L154" s="170"/>
      <c r="M154" s="170"/>
    </row>
    <row r="155" spans="1:13" s="8" customFormat="1" ht="12.75" customHeight="1">
      <c r="A155" s="50"/>
      <c r="B155" s="62">
        <v>25</v>
      </c>
      <c r="C155" s="1" t="s">
        <v>3</v>
      </c>
      <c r="D155" s="307">
        <v>1</v>
      </c>
      <c r="E155" s="122"/>
      <c r="F155" s="122"/>
      <c r="G155" s="190"/>
      <c r="H155" s="70"/>
      <c r="I155" s="632"/>
      <c r="J155" s="280" t="s">
        <v>119</v>
      </c>
      <c r="K155" s="499"/>
      <c r="L155" s="122"/>
      <c r="M155" s="514"/>
    </row>
    <row r="156" spans="1:13" s="8" customFormat="1" ht="12.75" customHeight="1">
      <c r="A156" s="50"/>
      <c r="B156" s="62" t="s">
        <v>0</v>
      </c>
      <c r="C156" s="1" t="s">
        <v>3</v>
      </c>
      <c r="D156" s="284">
        <v>2</v>
      </c>
      <c r="E156" s="123"/>
      <c r="F156" s="123"/>
      <c r="G156" s="155"/>
      <c r="H156" s="71"/>
      <c r="I156" s="355" t="s">
        <v>129</v>
      </c>
      <c r="J156" s="71" t="s">
        <v>120</v>
      </c>
      <c r="K156" s="479"/>
      <c r="L156" s="123"/>
      <c r="M156" s="515"/>
    </row>
    <row r="157" spans="1:13" s="8" customFormat="1" ht="12.75" customHeight="1">
      <c r="A157" s="50"/>
      <c r="B157" s="62"/>
      <c r="C157" s="1" t="s">
        <v>3</v>
      </c>
      <c r="D157" s="284">
        <v>3</v>
      </c>
      <c r="E157" s="71"/>
      <c r="F157" s="71"/>
      <c r="G157" s="829" t="s">
        <v>186</v>
      </c>
      <c r="H157" s="263" t="s">
        <v>116</v>
      </c>
      <c r="I157" s="261" t="s">
        <v>201</v>
      </c>
      <c r="J157" s="581" t="s">
        <v>143</v>
      </c>
      <c r="K157" s="386"/>
      <c r="L157" s="71"/>
      <c r="M157" s="169"/>
    </row>
    <row r="158" spans="1:13" s="8" customFormat="1" ht="12.75" customHeight="1">
      <c r="A158" s="50"/>
      <c r="B158" s="62" t="s">
        <v>0</v>
      </c>
      <c r="C158" s="1" t="s">
        <v>3</v>
      </c>
      <c r="D158" s="284">
        <v>4</v>
      </c>
      <c r="E158" s="71"/>
      <c r="F158" s="71"/>
      <c r="G158" s="153"/>
      <c r="H158" s="71" t="s">
        <v>124</v>
      </c>
      <c r="I158" s="261"/>
      <c r="J158" s="591" t="s">
        <v>196</v>
      </c>
      <c r="K158" s="192" t="s">
        <v>196</v>
      </c>
      <c r="L158" s="71"/>
      <c r="M158" s="169"/>
    </row>
    <row r="159" spans="1:13" s="8" customFormat="1" ht="12.75" customHeight="1">
      <c r="A159" s="50"/>
      <c r="B159" s="62" t="s">
        <v>0</v>
      </c>
      <c r="C159" s="1" t="s">
        <v>3</v>
      </c>
      <c r="D159" s="284">
        <v>5</v>
      </c>
      <c r="E159" s="71"/>
      <c r="F159" s="71"/>
      <c r="G159" s="339"/>
      <c r="H159" s="565" t="s">
        <v>110</v>
      </c>
      <c r="I159" s="387"/>
      <c r="J159" s="93"/>
      <c r="K159" s="387"/>
      <c r="L159" s="71"/>
      <c r="M159" s="169"/>
    </row>
    <row r="160" spans="1:13" s="8" customFormat="1" ht="12.75" customHeight="1" thickBot="1">
      <c r="A160" s="50"/>
      <c r="B160" s="62"/>
      <c r="C160" s="1" t="s">
        <v>3</v>
      </c>
      <c r="D160" s="316">
        <v>6</v>
      </c>
      <c r="E160" s="149"/>
      <c r="F160" s="149"/>
      <c r="G160" s="357"/>
      <c r="H160" s="356"/>
      <c r="I160" s="768"/>
      <c r="J160" s="115"/>
      <c r="K160" s="402"/>
      <c r="L160" s="170"/>
      <c r="M160" s="533"/>
    </row>
    <row r="161" spans="2:13" ht="12.75" customHeight="1">
      <c r="B161" s="62">
        <v>26</v>
      </c>
      <c r="C161" s="58" t="s">
        <v>9</v>
      </c>
      <c r="D161" s="313">
        <v>1</v>
      </c>
      <c r="E161" s="110"/>
      <c r="F161" s="110"/>
      <c r="G161" s="568" t="s">
        <v>111</v>
      </c>
      <c r="H161" s="106"/>
      <c r="I161" s="951" t="s">
        <v>179</v>
      </c>
      <c r="J161" s="566" t="s">
        <v>111</v>
      </c>
      <c r="K161" s="110"/>
      <c r="L161" s="774"/>
      <c r="M161" s="110"/>
    </row>
    <row r="162" spans="2:13" ht="12.75" customHeight="1">
      <c r="B162" s="62"/>
      <c r="C162" s="1" t="s">
        <v>9</v>
      </c>
      <c r="D162" s="278">
        <v>2</v>
      </c>
      <c r="E162" s="112"/>
      <c r="F162" s="366" t="s">
        <v>152</v>
      </c>
      <c r="G162" s="784" t="s">
        <v>123</v>
      </c>
      <c r="H162" s="744"/>
      <c r="I162" s="765"/>
      <c r="J162" s="617" t="s">
        <v>129</v>
      </c>
      <c r="K162" s="758"/>
      <c r="L162" s="949" t="s">
        <v>179</v>
      </c>
      <c r="M162" s="112"/>
    </row>
    <row r="163" spans="2:13" ht="12.75" customHeight="1">
      <c r="B163" s="739"/>
      <c r="C163" s="740" t="s">
        <v>9</v>
      </c>
      <c r="D163" s="769">
        <v>3</v>
      </c>
      <c r="E163" s="758"/>
      <c r="F163" s="738"/>
      <c r="G163" s="771" t="s">
        <v>174</v>
      </c>
      <c r="H163" s="751"/>
      <c r="I163" s="772"/>
      <c r="J163" s="781"/>
      <c r="K163" s="782"/>
      <c r="L163" s="770"/>
      <c r="M163" s="758"/>
    </row>
    <row r="164" spans="2:13" ht="12.75" customHeight="1">
      <c r="B164" s="62" t="s">
        <v>0</v>
      </c>
      <c r="C164" s="1" t="s">
        <v>9</v>
      </c>
      <c r="D164" s="278">
        <v>4</v>
      </c>
      <c r="E164" s="91"/>
      <c r="F164" s="758" t="s">
        <v>167</v>
      </c>
      <c r="G164" s="729" t="s">
        <v>139</v>
      </c>
      <c r="H164" s="788" t="s">
        <v>139</v>
      </c>
      <c r="I164" s="773"/>
      <c r="J164" s="359" t="s">
        <v>98</v>
      </c>
      <c r="K164" s="751" t="s">
        <v>200</v>
      </c>
      <c r="L164" s="189"/>
      <c r="M164" s="91"/>
    </row>
    <row r="165" spans="2:13" ht="12.75" customHeight="1">
      <c r="B165" s="62"/>
      <c r="C165" s="1" t="s">
        <v>9</v>
      </c>
      <c r="D165" s="278">
        <v>5</v>
      </c>
      <c r="E165" s="91"/>
      <c r="F165" s="621" t="s">
        <v>117</v>
      </c>
      <c r="G165" s="785" t="s">
        <v>95</v>
      </c>
      <c r="H165" s="813" t="s">
        <v>186</v>
      </c>
      <c r="I165" s="360"/>
      <c r="J165" s="361" t="s">
        <v>199</v>
      </c>
      <c r="K165" s="751" t="s">
        <v>99</v>
      </c>
      <c r="L165" s="107"/>
      <c r="M165" s="91"/>
    </row>
    <row r="166" spans="2:13" ht="12.75" customHeight="1">
      <c r="B166" s="62"/>
      <c r="C166" s="1" t="s">
        <v>9</v>
      </c>
      <c r="D166" s="278">
        <v>6</v>
      </c>
      <c r="E166" s="91"/>
      <c r="F166" s="621" t="s">
        <v>121</v>
      </c>
      <c r="G166" s="786" t="s">
        <v>120</v>
      </c>
      <c r="H166" s="789"/>
      <c r="I166" s="91"/>
      <c r="J166" s="744"/>
      <c r="K166" s="744"/>
      <c r="L166" s="107"/>
      <c r="M166" s="91"/>
    </row>
    <row r="167" spans="2:13" ht="12.75" customHeight="1">
      <c r="B167" s="62"/>
      <c r="C167" s="1" t="s">
        <v>9</v>
      </c>
      <c r="D167" s="896">
        <v>7</v>
      </c>
      <c r="E167" s="152"/>
      <c r="F167" s="152"/>
      <c r="G167" s="743" t="s">
        <v>153</v>
      </c>
      <c r="H167" s="364"/>
      <c r="I167" s="152"/>
      <c r="J167" s="335"/>
      <c r="K167" s="336"/>
      <c r="L167" s="734"/>
      <c r="M167" s="152"/>
    </row>
    <row r="168" spans="2:13" ht="12.75" customHeight="1" thickBot="1">
      <c r="B168" s="62"/>
      <c r="C168" s="1" t="s">
        <v>9</v>
      </c>
      <c r="D168" s="314">
        <v>8</v>
      </c>
      <c r="E168" s="152"/>
      <c r="F168" s="108"/>
      <c r="G168" s="787" t="s">
        <v>103</v>
      </c>
      <c r="H168" s="783"/>
      <c r="I168" s="108"/>
      <c r="J168" s="524"/>
      <c r="K168" s="783"/>
      <c r="L168" s="489"/>
      <c r="M168" s="108"/>
    </row>
    <row r="169" spans="2:13" ht="12.75" customHeight="1">
      <c r="B169" s="62">
        <v>27</v>
      </c>
      <c r="C169" s="63" t="s">
        <v>15</v>
      </c>
      <c r="D169" s="307">
        <v>1</v>
      </c>
      <c r="E169" s="527" t="s">
        <v>145</v>
      </c>
      <c r="F169" s="887" t="s">
        <v>214</v>
      </c>
      <c r="G169" s="731" t="s">
        <v>153</v>
      </c>
      <c r="H169" s="744" t="s">
        <v>161</v>
      </c>
      <c r="I169" s="949" t="s">
        <v>180</v>
      </c>
      <c r="J169" s="646" t="s">
        <v>131</v>
      </c>
      <c r="K169" s="147" t="s">
        <v>151</v>
      </c>
      <c r="L169" s="949" t="s">
        <v>180</v>
      </c>
      <c r="M169" s="106"/>
    </row>
    <row r="170" spans="2:13" ht="12.75" customHeight="1">
      <c r="B170" s="62" t="s">
        <v>0</v>
      </c>
      <c r="C170" s="63" t="s">
        <v>15</v>
      </c>
      <c r="D170" s="284">
        <v>2</v>
      </c>
      <c r="E170" s="147" t="s">
        <v>150</v>
      </c>
      <c r="F170" s="391"/>
      <c r="G170" s="823" t="s">
        <v>186</v>
      </c>
      <c r="H170" s="744" t="s">
        <v>162</v>
      </c>
      <c r="I170" s="360"/>
      <c r="J170" s="664" t="s">
        <v>150</v>
      </c>
      <c r="K170" s="91"/>
      <c r="L170" s="91"/>
      <c r="M170" s="91"/>
    </row>
    <row r="171" spans="2:13" ht="12.75" customHeight="1">
      <c r="B171" s="62" t="s">
        <v>0</v>
      </c>
      <c r="C171" s="63" t="s">
        <v>15</v>
      </c>
      <c r="D171" s="284">
        <v>3</v>
      </c>
      <c r="E171" s="91"/>
      <c r="F171" s="888"/>
      <c r="G171" s="91"/>
      <c r="H171" s="403"/>
      <c r="I171" s="766"/>
      <c r="J171" s="618"/>
      <c r="K171" s="264"/>
      <c r="L171" s="393"/>
      <c r="M171" s="91"/>
    </row>
    <row r="172" spans="2:13" ht="12.75" customHeight="1">
      <c r="B172" s="62"/>
      <c r="C172" s="63" t="s">
        <v>15</v>
      </c>
      <c r="D172" s="284">
        <v>4</v>
      </c>
      <c r="E172" s="91"/>
      <c r="F172" s="206"/>
      <c r="G172" s="360"/>
      <c r="H172" s="403"/>
      <c r="I172" s="775"/>
      <c r="J172" s="404"/>
      <c r="K172" s="264"/>
      <c r="L172" s="393"/>
      <c r="M172" s="91"/>
    </row>
    <row r="173" spans="2:13" ht="12.75" customHeight="1">
      <c r="B173" s="62" t="s">
        <v>0</v>
      </c>
      <c r="C173" s="63" t="s">
        <v>15</v>
      </c>
      <c r="D173" s="284">
        <v>5</v>
      </c>
      <c r="E173" s="91"/>
      <c r="F173" s="111"/>
      <c r="G173" s="91"/>
      <c r="H173" s="202"/>
      <c r="I173" s="776"/>
      <c r="J173" s="404"/>
      <c r="K173" s="91"/>
      <c r="L173" s="91"/>
      <c r="M173" s="91"/>
    </row>
    <row r="174" spans="2:13" ht="12.75" customHeight="1" thickBot="1">
      <c r="B174" s="62"/>
      <c r="C174" s="63" t="s">
        <v>15</v>
      </c>
      <c r="D174" s="284">
        <v>6</v>
      </c>
      <c r="E174" s="91"/>
      <c r="F174" s="111"/>
      <c r="G174" s="91"/>
      <c r="H174" s="202"/>
      <c r="I174" s="108"/>
      <c r="J174" s="107"/>
      <c r="K174" s="91"/>
      <c r="L174" s="91"/>
      <c r="M174" s="91"/>
    </row>
    <row r="175" spans="2:13" ht="12.75" customHeight="1">
      <c r="B175" s="62">
        <v>28</v>
      </c>
      <c r="C175" s="1" t="s">
        <v>16</v>
      </c>
      <c r="D175" s="292">
        <v>1</v>
      </c>
      <c r="E175" s="73"/>
      <c r="F175" s="173"/>
      <c r="G175" s="125" t="s">
        <v>123</v>
      </c>
      <c r="H175" s="92"/>
      <c r="I175" s="405"/>
      <c r="J175" s="73"/>
      <c r="K175" s="73"/>
      <c r="L175" s="73"/>
      <c r="M175" s="73"/>
    </row>
    <row r="176" spans="2:13" ht="12.75" customHeight="1">
      <c r="B176" s="62" t="s">
        <v>0</v>
      </c>
      <c r="C176" s="1" t="s">
        <v>16</v>
      </c>
      <c r="D176" s="278">
        <v>2</v>
      </c>
      <c r="E176" s="74"/>
      <c r="F176" s="257"/>
      <c r="G176" s="378" t="s">
        <v>120</v>
      </c>
      <c r="H176" s="93"/>
      <c r="I176" s="406"/>
      <c r="J176" s="581" t="s">
        <v>144</v>
      </c>
      <c r="K176" s="74"/>
      <c r="L176" s="74"/>
      <c r="M176" s="74"/>
    </row>
    <row r="177" spans="2:13" ht="12.75" customHeight="1">
      <c r="B177" s="62"/>
      <c r="C177" s="1" t="s">
        <v>16</v>
      </c>
      <c r="D177" s="278">
        <v>3</v>
      </c>
      <c r="E177" s="74"/>
      <c r="F177" s="407"/>
      <c r="G177" s="378"/>
      <c r="H177" s="382"/>
      <c r="I177" s="408"/>
      <c r="J177" s="371"/>
      <c r="K177" s="74"/>
      <c r="L177" s="93"/>
      <c r="M177" s="74"/>
    </row>
    <row r="178" spans="2:13" ht="12.75" customHeight="1">
      <c r="B178" s="62" t="s">
        <v>0</v>
      </c>
      <c r="C178" s="1" t="s">
        <v>16</v>
      </c>
      <c r="D178" s="278">
        <v>4</v>
      </c>
      <c r="E178" s="74"/>
      <c r="F178" s="126"/>
      <c r="G178" s="409"/>
      <c r="H178" s="382"/>
      <c r="I178" s="261" t="s">
        <v>196</v>
      </c>
      <c r="J178" s="74"/>
      <c r="K178" s="74"/>
      <c r="L178" s="74"/>
      <c r="M178" s="74"/>
    </row>
    <row r="179" spans="2:13" ht="12.75" customHeight="1">
      <c r="B179" s="62" t="s">
        <v>0</v>
      </c>
      <c r="C179" s="1" t="s">
        <v>16</v>
      </c>
      <c r="D179" s="278">
        <v>5</v>
      </c>
      <c r="E179" s="551" t="s">
        <v>104</v>
      </c>
      <c r="F179" s="950" t="s">
        <v>147</v>
      </c>
      <c r="G179" s="604" t="s">
        <v>128</v>
      </c>
      <c r="H179" s="749" t="s">
        <v>188</v>
      </c>
      <c r="I179" s="619" t="s">
        <v>130</v>
      </c>
      <c r="J179" s="352" t="s">
        <v>156</v>
      </c>
      <c r="K179" s="94"/>
      <c r="L179" s="94"/>
      <c r="M179" s="94"/>
    </row>
    <row r="180" spans="2:13" ht="12.75" customHeight="1" thickBot="1">
      <c r="B180" s="62" t="s">
        <v>0</v>
      </c>
      <c r="C180" s="1" t="s">
        <v>16</v>
      </c>
      <c r="D180" s="279">
        <v>6</v>
      </c>
      <c r="E180" s="150"/>
      <c r="F180" s="98"/>
      <c r="G180" s="175" t="s">
        <v>195</v>
      </c>
      <c r="H180" s="96"/>
      <c r="I180" s="114"/>
      <c r="J180" s="96"/>
      <c r="K180" s="96"/>
      <c r="L180" s="255"/>
      <c r="M180" s="96"/>
    </row>
    <row r="181" spans="2:13" ht="12.75" customHeight="1">
      <c r="B181" s="62">
        <v>29</v>
      </c>
      <c r="C181" s="1" t="s">
        <v>18</v>
      </c>
      <c r="D181" s="307">
        <v>1</v>
      </c>
      <c r="E181" s="100"/>
      <c r="F181" s="100"/>
      <c r="G181" s="257"/>
      <c r="H181" s="266"/>
      <c r="I181" s="197"/>
      <c r="J181" s="596" t="s">
        <v>127</v>
      </c>
      <c r="K181" s="100"/>
      <c r="L181" s="100"/>
      <c r="M181" s="100"/>
    </row>
    <row r="182" spans="2:13" ht="12.75" customHeight="1">
      <c r="B182" s="62" t="s">
        <v>0</v>
      </c>
      <c r="C182" s="1" t="s">
        <v>18</v>
      </c>
      <c r="D182" s="284">
        <v>2</v>
      </c>
      <c r="E182" s="102"/>
      <c r="F182" s="102"/>
      <c r="G182" s="126"/>
      <c r="H182" s="197"/>
      <c r="I182" s="620" t="s">
        <v>129</v>
      </c>
      <c r="J182" s="778" t="s">
        <v>169</v>
      </c>
      <c r="K182" s="102"/>
      <c r="L182" s="749" t="s">
        <v>185</v>
      </c>
      <c r="M182" s="102"/>
    </row>
    <row r="183" spans="2:13" ht="12.75" customHeight="1">
      <c r="B183" s="62" t="s">
        <v>0</v>
      </c>
      <c r="C183" s="1" t="s">
        <v>18</v>
      </c>
      <c r="D183" s="284">
        <v>3</v>
      </c>
      <c r="E183" s="74"/>
      <c r="F183" s="74"/>
      <c r="G183" s="93"/>
      <c r="H183" s="508"/>
      <c r="I183" s="581" t="s">
        <v>196</v>
      </c>
      <c r="J183" s="585" t="s">
        <v>115</v>
      </c>
      <c r="K183" s="581" t="s">
        <v>198</v>
      </c>
      <c r="L183" s="74"/>
      <c r="M183" s="74"/>
    </row>
    <row r="184" spans="2:13" ht="12.75" customHeight="1">
      <c r="B184" s="62" t="s">
        <v>0</v>
      </c>
      <c r="C184" s="1" t="s">
        <v>18</v>
      </c>
      <c r="D184" s="284">
        <v>4</v>
      </c>
      <c r="E184" s="72"/>
      <c r="F184" s="72"/>
      <c r="G184" s="126"/>
      <c r="H184" s="586" t="s">
        <v>138</v>
      </c>
      <c r="I184" s="586" t="s">
        <v>138</v>
      </c>
      <c r="J184" s="581" t="s">
        <v>116</v>
      </c>
      <c r="K184" s="72"/>
      <c r="L184" s="72"/>
      <c r="M184" s="72"/>
    </row>
    <row r="185" spans="2:13" ht="12.75" customHeight="1">
      <c r="B185" s="62" t="s">
        <v>0</v>
      </c>
      <c r="C185" s="1" t="s">
        <v>18</v>
      </c>
      <c r="D185" s="284">
        <v>5</v>
      </c>
      <c r="E185" s="72"/>
      <c r="F185" s="760" t="s">
        <v>171</v>
      </c>
      <c r="G185" s="95" t="s">
        <v>138</v>
      </c>
      <c r="H185" s="760" t="s">
        <v>172</v>
      </c>
      <c r="I185" s="461" t="s">
        <v>155</v>
      </c>
      <c r="J185" s="857" t="s">
        <v>146</v>
      </c>
      <c r="K185" s="380"/>
      <c r="L185" s="72"/>
      <c r="M185" s="72"/>
    </row>
    <row r="186" spans="2:13" ht="12.75" customHeight="1" thickBot="1">
      <c r="B186" s="62" t="s">
        <v>0</v>
      </c>
      <c r="C186" s="1" t="s">
        <v>18</v>
      </c>
      <c r="D186" s="312">
        <v>6</v>
      </c>
      <c r="E186" s="103"/>
      <c r="F186" s="103"/>
      <c r="G186" s="476" t="s">
        <v>194</v>
      </c>
      <c r="H186" s="768" t="s">
        <v>173</v>
      </c>
      <c r="I186" s="103"/>
      <c r="J186" s="856" t="s">
        <v>195</v>
      </c>
      <c r="K186" s="103"/>
      <c r="L186" s="103"/>
      <c r="M186" s="103"/>
    </row>
    <row r="187" spans="2:13" ht="12.75" customHeight="1">
      <c r="B187" s="62">
        <v>30</v>
      </c>
      <c r="C187" s="1" t="s">
        <v>20</v>
      </c>
      <c r="D187" s="292">
        <v>1</v>
      </c>
      <c r="E187" s="99"/>
      <c r="F187" s="99"/>
      <c r="G187" s="237"/>
      <c r="H187" s="777"/>
      <c r="I187" s="578" t="s">
        <v>100</v>
      </c>
      <c r="J187" s="589"/>
      <c r="K187" s="280" t="s">
        <v>119</v>
      </c>
      <c r="L187" s="116"/>
      <c r="M187" s="99"/>
    </row>
    <row r="188" spans="2:13" ht="12.75" customHeight="1">
      <c r="B188" s="62" t="s">
        <v>0</v>
      </c>
      <c r="C188" s="1" t="s">
        <v>20</v>
      </c>
      <c r="D188" s="278">
        <v>2</v>
      </c>
      <c r="E188" s="101"/>
      <c r="F188" s="101"/>
      <c r="G188" s="754" t="s">
        <v>174</v>
      </c>
      <c r="H188" s="156"/>
      <c r="I188" s="629"/>
      <c r="J188" s="599"/>
      <c r="K188" s="71" t="s">
        <v>120</v>
      </c>
      <c r="L188" s="101"/>
      <c r="M188" s="101"/>
    </row>
    <row r="189" spans="2:13" ht="12.75" customHeight="1">
      <c r="B189" s="62"/>
      <c r="C189" s="1" t="s">
        <v>20</v>
      </c>
      <c r="D189" s="278">
        <v>3</v>
      </c>
      <c r="E189" s="72"/>
      <c r="F189" s="71" t="s">
        <v>121</v>
      </c>
      <c r="G189" s="72"/>
      <c r="H189" s="410"/>
      <c r="I189" s="594"/>
      <c r="J189" s="600"/>
      <c r="K189" s="545" t="s">
        <v>92</v>
      </c>
      <c r="L189" s="824" t="s">
        <v>186</v>
      </c>
      <c r="M189" s="72"/>
    </row>
    <row r="190" spans="2:13" ht="12.75" customHeight="1">
      <c r="B190" s="62" t="s">
        <v>0</v>
      </c>
      <c r="C190" s="124" t="s">
        <v>20</v>
      </c>
      <c r="D190" s="278">
        <v>4</v>
      </c>
      <c r="E190" s="72"/>
      <c r="F190" s="71" t="s">
        <v>122</v>
      </c>
      <c r="G190" s="547" t="s">
        <v>92</v>
      </c>
      <c r="H190" s="383"/>
      <c r="I190" s="630" t="s">
        <v>196</v>
      </c>
      <c r="J190" s="545" t="s">
        <v>92</v>
      </c>
      <c r="K190" s="71" t="s">
        <v>197</v>
      </c>
      <c r="L190" s="72"/>
      <c r="M190" s="72"/>
    </row>
    <row r="191" spans="2:13" ht="12.75" customHeight="1">
      <c r="B191" s="62" t="s">
        <v>0</v>
      </c>
      <c r="C191" s="124" t="s">
        <v>20</v>
      </c>
      <c r="D191" s="278">
        <v>5</v>
      </c>
      <c r="E191" s="824" t="s">
        <v>188</v>
      </c>
      <c r="F191" s="339"/>
      <c r="G191" s="551" t="s">
        <v>104</v>
      </c>
      <c r="H191" s="339"/>
      <c r="I191" s="629" t="s">
        <v>130</v>
      </c>
      <c r="J191" s="560" t="s">
        <v>96</v>
      </c>
      <c r="K191" s="767" t="s">
        <v>97</v>
      </c>
      <c r="L191" s="354"/>
      <c r="M191" s="72"/>
    </row>
    <row r="192" spans="2:13" ht="12.75" customHeight="1" thickBot="1">
      <c r="B192" s="62" t="s">
        <v>0</v>
      </c>
      <c r="C192" s="124" t="s">
        <v>20</v>
      </c>
      <c r="D192" s="279">
        <v>6</v>
      </c>
      <c r="E192" s="103"/>
      <c r="F192" s="103"/>
      <c r="G192" s="103"/>
      <c r="H192" s="385"/>
      <c r="I192" s="622"/>
      <c r="J192" s="675"/>
      <c r="K192" s="170"/>
      <c r="L192" s="103"/>
      <c r="M192" s="103"/>
    </row>
    <row r="193" spans="2:14" ht="12.75" customHeight="1">
      <c r="B193" s="158"/>
      <c r="C193" s="159"/>
      <c r="D193" s="161"/>
      <c r="E193" s="180"/>
      <c r="F193" s="180"/>
      <c r="G193" s="180"/>
      <c r="H193" s="179"/>
      <c r="I193" s="181"/>
      <c r="J193" s="674"/>
      <c r="K193" s="181"/>
      <c r="L193" s="163"/>
      <c r="M193" s="488"/>
      <c r="N193" s="244"/>
    </row>
    <row r="194" spans="2:14" ht="12.75" customHeight="1" thickBot="1">
      <c r="B194" s="158"/>
      <c r="C194" s="159"/>
      <c r="D194" s="161"/>
      <c r="E194" s="163"/>
      <c r="F194" s="163"/>
      <c r="G194" s="163"/>
      <c r="H194" s="181"/>
      <c r="I194" s="181"/>
      <c r="J194" s="181"/>
      <c r="K194" s="181"/>
      <c r="L194" s="163"/>
      <c r="M194" s="181"/>
      <c r="N194" s="244"/>
    </row>
    <row r="195" spans="2:14" ht="15.5">
      <c r="B195" s="159"/>
      <c r="C195" s="159"/>
      <c r="D195" s="161"/>
      <c r="E195" s="416" t="s">
        <v>29</v>
      </c>
      <c r="F195" s="414"/>
      <c r="G195" s="415"/>
      <c r="H195" s="411"/>
      <c r="I195" s="164"/>
      <c r="J195" s="412"/>
      <c r="K195" s="412"/>
      <c r="L195" s="411"/>
      <c r="M195" s="210"/>
      <c r="N195" s="244"/>
    </row>
    <row r="196" spans="2:14" ht="15.5">
      <c r="B196" s="158"/>
      <c r="C196" s="159"/>
      <c r="D196" s="161"/>
      <c r="E196" s="419" t="s">
        <v>30</v>
      </c>
      <c r="F196" s="230"/>
      <c r="G196" s="418"/>
      <c r="H196" s="411"/>
      <c r="I196" s="117"/>
      <c r="J196" s="412"/>
      <c r="K196" s="412"/>
      <c r="L196" s="411"/>
      <c r="M196" s="417"/>
      <c r="N196" s="244"/>
    </row>
    <row r="197" spans="2:14" ht="15.5">
      <c r="B197" s="158"/>
      <c r="C197" s="159"/>
      <c r="D197" s="161"/>
      <c r="E197" s="423" t="s">
        <v>31</v>
      </c>
      <c r="F197" s="230"/>
      <c r="G197" s="421"/>
      <c r="H197" s="411"/>
      <c r="I197" s="117"/>
      <c r="J197" s="412"/>
      <c r="K197" s="412"/>
      <c r="L197" s="411"/>
      <c r="M197" s="420"/>
      <c r="N197" s="244"/>
    </row>
    <row r="198" spans="2:14" ht="15.5">
      <c r="B198" s="158"/>
      <c r="C198" s="159"/>
      <c r="D198" s="161"/>
      <c r="E198" s="426" t="s">
        <v>32</v>
      </c>
      <c r="F198" s="194"/>
      <c r="G198" s="424"/>
      <c r="H198" s="411"/>
      <c r="I198" s="422"/>
      <c r="J198" s="412"/>
      <c r="K198" s="412"/>
      <c r="L198" s="411"/>
      <c r="M198" s="267"/>
      <c r="N198" s="244"/>
    </row>
    <row r="199" spans="2:14" ht="16" thickBot="1">
      <c r="B199" s="158"/>
      <c r="C199" s="159"/>
      <c r="D199" s="161"/>
      <c r="E199" s="427" t="s">
        <v>33</v>
      </c>
      <c r="F199" s="428"/>
      <c r="G199" s="429"/>
      <c r="H199" s="411"/>
      <c r="I199" s="425"/>
      <c r="J199" s="412"/>
      <c r="K199" s="412"/>
      <c r="L199" s="411"/>
      <c r="M199" s="267"/>
      <c r="N199" s="244"/>
    </row>
    <row r="200" spans="2:14">
      <c r="B200" s="158"/>
      <c r="C200" s="159"/>
      <c r="D200" s="161"/>
      <c r="E200" s="413"/>
      <c r="F200" s="411"/>
      <c r="G200" s="412"/>
      <c r="H200" s="411"/>
      <c r="I200" s="117"/>
      <c r="J200" s="412"/>
      <c r="K200" s="412"/>
      <c r="L200" s="411"/>
      <c r="M200" s="420"/>
      <c r="N200" s="244"/>
    </row>
    <row r="201" spans="2:14">
      <c r="B201" s="158"/>
      <c r="C201" s="159"/>
      <c r="D201" s="161"/>
      <c r="E201" s="430"/>
      <c r="F201" s="411"/>
      <c r="G201" s="412"/>
      <c r="H201" s="411"/>
      <c r="I201" s="420"/>
      <c r="J201" s="412"/>
      <c r="K201" s="412"/>
      <c r="L201" s="411"/>
      <c r="M201" s="210"/>
      <c r="N201" s="244"/>
    </row>
    <row r="202" spans="2:14">
      <c r="B202" s="158"/>
      <c r="C202" s="159"/>
      <c r="D202" s="161"/>
      <c r="E202" s="210"/>
      <c r="F202" s="411"/>
      <c r="G202" s="412"/>
      <c r="H202" s="411"/>
      <c r="I202" s="164"/>
      <c r="J202" s="164"/>
      <c r="K202" s="208"/>
      <c r="L202" s="164"/>
      <c r="M202" s="210"/>
      <c r="N202" s="244"/>
    </row>
    <row r="203" spans="2:14">
      <c r="B203" s="158"/>
      <c r="C203" s="159"/>
      <c r="D203" s="161"/>
      <c r="E203" s="164"/>
      <c r="F203" s="164"/>
      <c r="G203" s="164"/>
      <c r="H203" s="163"/>
      <c r="I203" s="164"/>
      <c r="J203" s="163"/>
      <c r="K203" s="163"/>
      <c r="L203" s="163"/>
      <c r="M203" s="164"/>
      <c r="N203" s="244"/>
    </row>
    <row r="204" spans="2:14">
      <c r="B204" s="158"/>
      <c r="C204" s="159"/>
      <c r="D204" s="161"/>
      <c r="E204" s="162"/>
      <c r="F204" s="162"/>
      <c r="G204" s="162"/>
      <c r="H204" s="163"/>
      <c r="I204" s="162"/>
      <c r="J204" s="163"/>
      <c r="K204" s="163"/>
      <c r="L204" s="163"/>
      <c r="M204" s="162"/>
      <c r="N204" s="244"/>
    </row>
    <row r="205" spans="2:14">
      <c r="B205" s="158"/>
      <c r="C205" s="159"/>
      <c r="D205" s="161"/>
      <c r="E205" s="213"/>
      <c r="F205" s="209"/>
      <c r="G205" s="213"/>
      <c r="H205" s="163"/>
      <c r="I205" s="213"/>
      <c r="J205" s="209"/>
      <c r="K205" s="209"/>
      <c r="L205" s="213"/>
      <c r="M205" s="162"/>
      <c r="N205" s="244"/>
    </row>
    <row r="206" spans="2:14">
      <c r="B206" s="158"/>
      <c r="C206" s="159"/>
      <c r="D206" s="160"/>
      <c r="E206" s="164"/>
      <c r="F206" s="164"/>
      <c r="G206" s="163"/>
      <c r="H206" s="164"/>
      <c r="I206" s="164"/>
      <c r="J206" s="163"/>
      <c r="K206" s="163"/>
      <c r="L206" s="164"/>
      <c r="M206" s="210"/>
    </row>
    <row r="207" spans="2:14">
      <c r="B207" s="158"/>
      <c r="C207" s="159"/>
      <c r="D207" s="160"/>
      <c r="E207" s="164"/>
      <c r="F207" s="164"/>
      <c r="G207" s="163"/>
      <c r="H207" s="164"/>
      <c r="I207" s="164"/>
      <c r="J207" s="208"/>
      <c r="K207" s="208"/>
      <c r="L207" s="164"/>
      <c r="M207" s="164"/>
    </row>
    <row r="208" spans="2:14" ht="15.5">
      <c r="B208" s="158"/>
      <c r="C208" s="159"/>
      <c r="D208" s="160"/>
      <c r="E208" s="211"/>
      <c r="F208" s="211"/>
      <c r="G208" s="163"/>
      <c r="H208" s="211"/>
      <c r="I208" s="211"/>
      <c r="J208" s="208"/>
      <c r="K208" s="208"/>
      <c r="L208" s="211"/>
      <c r="M208" s="162"/>
    </row>
    <row r="209" spans="2:13" ht="15.5">
      <c r="B209" s="158"/>
      <c r="C209" s="159"/>
      <c r="D209" s="160"/>
      <c r="E209" s="212"/>
      <c r="F209" s="212"/>
      <c r="G209" s="209"/>
      <c r="H209" s="212"/>
      <c r="I209" s="212"/>
      <c r="J209" s="163"/>
      <c r="K209" s="163"/>
      <c r="L209" s="212"/>
      <c r="M209" s="162"/>
    </row>
  </sheetData>
  <autoFilter ref="B4:M4" xr:uid="{B5988C31-47E6-45FE-B12C-E23CC6B83613}"/>
  <mergeCells count="3">
    <mergeCell ref="F113:K115"/>
    <mergeCell ref="F125:K127"/>
    <mergeCell ref="F131:K13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BA59B-B386-4118-BA10-332B9B78E4B4}">
  <dimension ref="A1:N229"/>
  <sheetViews>
    <sheetView zoomScale="60" zoomScaleNormal="60" workbookViewId="0">
      <pane xSplit="4" ySplit="4" topLeftCell="E140" activePane="bottomRight" state="frozen"/>
      <selection pane="topRight" activeCell="E1" sqref="E1"/>
      <selection pane="bottomLeft" activeCell="A5" sqref="A5"/>
      <selection pane="bottomRight" activeCell="H155" sqref="H155"/>
    </sheetView>
  </sheetViews>
  <sheetFormatPr defaultRowHeight="14.5"/>
  <cols>
    <col min="1" max="1" width="2.453125" style="50" customWidth="1"/>
    <col min="2" max="3" width="4.1796875" style="9" customWidth="1"/>
    <col min="4" max="4" width="3.453125" style="136" customWidth="1"/>
    <col min="5" max="5" width="27.1796875" style="2" customWidth="1"/>
    <col min="6" max="6" width="33.453125" style="2" bestFit="1" customWidth="1"/>
    <col min="7" max="7" width="30" style="2" customWidth="1"/>
    <col min="8" max="8" width="32.453125" style="2" customWidth="1"/>
    <col min="9" max="9" width="27.1796875" style="2" customWidth="1"/>
    <col min="10" max="10" width="28.54296875" style="2" customWidth="1"/>
    <col min="11" max="11" width="33" style="2" customWidth="1"/>
    <col min="12" max="12" width="27" style="2" customWidth="1"/>
    <col min="13" max="13" width="25.26953125" customWidth="1"/>
    <col min="257" max="257" width="2.453125" customWidth="1"/>
    <col min="258" max="259" width="4.1796875" customWidth="1"/>
    <col min="260" max="260" width="3.453125" customWidth="1"/>
    <col min="261" max="261" width="27.1796875" customWidth="1"/>
    <col min="262" max="262" width="33.453125" bestFit="1" customWidth="1"/>
    <col min="263" max="263" width="30" customWidth="1"/>
    <col min="264" max="264" width="49.54296875" customWidth="1"/>
    <col min="265" max="265" width="25.54296875" customWidth="1"/>
    <col min="266" max="266" width="28.54296875" customWidth="1"/>
    <col min="267" max="267" width="33" customWidth="1"/>
    <col min="268" max="268" width="27" customWidth="1"/>
    <col min="269" max="269" width="21.453125" customWidth="1"/>
    <col min="513" max="513" width="2.453125" customWidth="1"/>
    <col min="514" max="515" width="4.1796875" customWidth="1"/>
    <col min="516" max="516" width="3.453125" customWidth="1"/>
    <col min="517" max="517" width="27.1796875" customWidth="1"/>
    <col min="518" max="518" width="33.453125" bestFit="1" customWidth="1"/>
    <col min="519" max="519" width="30" customWidth="1"/>
    <col min="520" max="520" width="49.54296875" customWidth="1"/>
    <col min="521" max="521" width="25.54296875" customWidth="1"/>
    <col min="522" max="522" width="28.54296875" customWidth="1"/>
    <col min="523" max="523" width="33" customWidth="1"/>
    <col min="524" max="524" width="27" customWidth="1"/>
    <col min="525" max="525" width="21.453125" customWidth="1"/>
    <col min="769" max="769" width="2.453125" customWidth="1"/>
    <col min="770" max="771" width="4.1796875" customWidth="1"/>
    <col min="772" max="772" width="3.453125" customWidth="1"/>
    <col min="773" max="773" width="27.1796875" customWidth="1"/>
    <col min="774" max="774" width="33.453125" bestFit="1" customWidth="1"/>
    <col min="775" max="775" width="30" customWidth="1"/>
    <col min="776" max="776" width="49.54296875" customWidth="1"/>
    <col min="777" max="777" width="25.54296875" customWidth="1"/>
    <col min="778" max="778" width="28.54296875" customWidth="1"/>
    <col min="779" max="779" width="33" customWidth="1"/>
    <col min="780" max="780" width="27" customWidth="1"/>
    <col min="781" max="781" width="21.453125" customWidth="1"/>
    <col min="1025" max="1025" width="2.453125" customWidth="1"/>
    <col min="1026" max="1027" width="4.1796875" customWidth="1"/>
    <col min="1028" max="1028" width="3.453125" customWidth="1"/>
    <col min="1029" max="1029" width="27.1796875" customWidth="1"/>
    <col min="1030" max="1030" width="33.453125" bestFit="1" customWidth="1"/>
    <col min="1031" max="1031" width="30" customWidth="1"/>
    <col min="1032" max="1032" width="49.54296875" customWidth="1"/>
    <col min="1033" max="1033" width="25.54296875" customWidth="1"/>
    <col min="1034" max="1034" width="28.54296875" customWidth="1"/>
    <col min="1035" max="1035" width="33" customWidth="1"/>
    <col min="1036" max="1036" width="27" customWidth="1"/>
    <col min="1037" max="1037" width="21.453125" customWidth="1"/>
    <col min="1281" max="1281" width="2.453125" customWidth="1"/>
    <col min="1282" max="1283" width="4.1796875" customWidth="1"/>
    <col min="1284" max="1284" width="3.453125" customWidth="1"/>
    <col min="1285" max="1285" width="27.1796875" customWidth="1"/>
    <col min="1286" max="1286" width="33.453125" bestFit="1" customWidth="1"/>
    <col min="1287" max="1287" width="30" customWidth="1"/>
    <col min="1288" max="1288" width="49.54296875" customWidth="1"/>
    <col min="1289" max="1289" width="25.54296875" customWidth="1"/>
    <col min="1290" max="1290" width="28.54296875" customWidth="1"/>
    <col min="1291" max="1291" width="33" customWidth="1"/>
    <col min="1292" max="1292" width="27" customWidth="1"/>
    <col min="1293" max="1293" width="21.453125" customWidth="1"/>
    <col min="1537" max="1537" width="2.453125" customWidth="1"/>
    <col min="1538" max="1539" width="4.1796875" customWidth="1"/>
    <col min="1540" max="1540" width="3.453125" customWidth="1"/>
    <col min="1541" max="1541" width="27.1796875" customWidth="1"/>
    <col min="1542" max="1542" width="33.453125" bestFit="1" customWidth="1"/>
    <col min="1543" max="1543" width="30" customWidth="1"/>
    <col min="1544" max="1544" width="49.54296875" customWidth="1"/>
    <col min="1545" max="1545" width="25.54296875" customWidth="1"/>
    <col min="1546" max="1546" width="28.54296875" customWidth="1"/>
    <col min="1547" max="1547" width="33" customWidth="1"/>
    <col min="1548" max="1548" width="27" customWidth="1"/>
    <col min="1549" max="1549" width="21.453125" customWidth="1"/>
    <col min="1793" max="1793" width="2.453125" customWidth="1"/>
    <col min="1794" max="1795" width="4.1796875" customWidth="1"/>
    <col min="1796" max="1796" width="3.453125" customWidth="1"/>
    <col min="1797" max="1797" width="27.1796875" customWidth="1"/>
    <col min="1798" max="1798" width="33.453125" bestFit="1" customWidth="1"/>
    <col min="1799" max="1799" width="30" customWidth="1"/>
    <col min="1800" max="1800" width="49.54296875" customWidth="1"/>
    <col min="1801" max="1801" width="25.54296875" customWidth="1"/>
    <col min="1802" max="1802" width="28.54296875" customWidth="1"/>
    <col min="1803" max="1803" width="33" customWidth="1"/>
    <col min="1804" max="1804" width="27" customWidth="1"/>
    <col min="1805" max="1805" width="21.453125" customWidth="1"/>
    <col min="2049" max="2049" width="2.453125" customWidth="1"/>
    <col min="2050" max="2051" width="4.1796875" customWidth="1"/>
    <col min="2052" max="2052" width="3.453125" customWidth="1"/>
    <col min="2053" max="2053" width="27.1796875" customWidth="1"/>
    <col min="2054" max="2054" width="33.453125" bestFit="1" customWidth="1"/>
    <col min="2055" max="2055" width="30" customWidth="1"/>
    <col min="2056" max="2056" width="49.54296875" customWidth="1"/>
    <col min="2057" max="2057" width="25.54296875" customWidth="1"/>
    <col min="2058" max="2058" width="28.54296875" customWidth="1"/>
    <col min="2059" max="2059" width="33" customWidth="1"/>
    <col min="2060" max="2060" width="27" customWidth="1"/>
    <col min="2061" max="2061" width="21.453125" customWidth="1"/>
    <col min="2305" max="2305" width="2.453125" customWidth="1"/>
    <col min="2306" max="2307" width="4.1796875" customWidth="1"/>
    <col min="2308" max="2308" width="3.453125" customWidth="1"/>
    <col min="2309" max="2309" width="27.1796875" customWidth="1"/>
    <col min="2310" max="2310" width="33.453125" bestFit="1" customWidth="1"/>
    <col min="2311" max="2311" width="30" customWidth="1"/>
    <col min="2312" max="2312" width="49.54296875" customWidth="1"/>
    <col min="2313" max="2313" width="25.54296875" customWidth="1"/>
    <col min="2314" max="2314" width="28.54296875" customWidth="1"/>
    <col min="2315" max="2315" width="33" customWidth="1"/>
    <col min="2316" max="2316" width="27" customWidth="1"/>
    <col min="2317" max="2317" width="21.453125" customWidth="1"/>
    <col min="2561" max="2561" width="2.453125" customWidth="1"/>
    <col min="2562" max="2563" width="4.1796875" customWidth="1"/>
    <col min="2564" max="2564" width="3.453125" customWidth="1"/>
    <col min="2565" max="2565" width="27.1796875" customWidth="1"/>
    <col min="2566" max="2566" width="33.453125" bestFit="1" customWidth="1"/>
    <col min="2567" max="2567" width="30" customWidth="1"/>
    <col min="2568" max="2568" width="49.54296875" customWidth="1"/>
    <col min="2569" max="2569" width="25.54296875" customWidth="1"/>
    <col min="2570" max="2570" width="28.54296875" customWidth="1"/>
    <col min="2571" max="2571" width="33" customWidth="1"/>
    <col min="2572" max="2572" width="27" customWidth="1"/>
    <col min="2573" max="2573" width="21.453125" customWidth="1"/>
    <col min="2817" max="2817" width="2.453125" customWidth="1"/>
    <col min="2818" max="2819" width="4.1796875" customWidth="1"/>
    <col min="2820" max="2820" width="3.453125" customWidth="1"/>
    <col min="2821" max="2821" width="27.1796875" customWidth="1"/>
    <col min="2822" max="2822" width="33.453125" bestFit="1" customWidth="1"/>
    <col min="2823" max="2823" width="30" customWidth="1"/>
    <col min="2824" max="2824" width="49.54296875" customWidth="1"/>
    <col min="2825" max="2825" width="25.54296875" customWidth="1"/>
    <col min="2826" max="2826" width="28.54296875" customWidth="1"/>
    <col min="2827" max="2827" width="33" customWidth="1"/>
    <col min="2828" max="2828" width="27" customWidth="1"/>
    <col min="2829" max="2829" width="21.453125" customWidth="1"/>
    <col min="3073" max="3073" width="2.453125" customWidth="1"/>
    <col min="3074" max="3075" width="4.1796875" customWidth="1"/>
    <col min="3076" max="3076" width="3.453125" customWidth="1"/>
    <col min="3077" max="3077" width="27.1796875" customWidth="1"/>
    <col min="3078" max="3078" width="33.453125" bestFit="1" customWidth="1"/>
    <col min="3079" max="3079" width="30" customWidth="1"/>
    <col min="3080" max="3080" width="49.54296875" customWidth="1"/>
    <col min="3081" max="3081" width="25.54296875" customWidth="1"/>
    <col min="3082" max="3082" width="28.54296875" customWidth="1"/>
    <col min="3083" max="3083" width="33" customWidth="1"/>
    <col min="3084" max="3084" width="27" customWidth="1"/>
    <col min="3085" max="3085" width="21.453125" customWidth="1"/>
    <col min="3329" max="3329" width="2.453125" customWidth="1"/>
    <col min="3330" max="3331" width="4.1796875" customWidth="1"/>
    <col min="3332" max="3332" width="3.453125" customWidth="1"/>
    <col min="3333" max="3333" width="27.1796875" customWidth="1"/>
    <col min="3334" max="3334" width="33.453125" bestFit="1" customWidth="1"/>
    <col min="3335" max="3335" width="30" customWidth="1"/>
    <col min="3336" max="3336" width="49.54296875" customWidth="1"/>
    <col min="3337" max="3337" width="25.54296875" customWidth="1"/>
    <col min="3338" max="3338" width="28.54296875" customWidth="1"/>
    <col min="3339" max="3339" width="33" customWidth="1"/>
    <col min="3340" max="3340" width="27" customWidth="1"/>
    <col min="3341" max="3341" width="21.453125" customWidth="1"/>
    <col min="3585" max="3585" width="2.453125" customWidth="1"/>
    <col min="3586" max="3587" width="4.1796875" customWidth="1"/>
    <col min="3588" max="3588" width="3.453125" customWidth="1"/>
    <col min="3589" max="3589" width="27.1796875" customWidth="1"/>
    <col min="3590" max="3590" width="33.453125" bestFit="1" customWidth="1"/>
    <col min="3591" max="3591" width="30" customWidth="1"/>
    <col min="3592" max="3592" width="49.54296875" customWidth="1"/>
    <col min="3593" max="3593" width="25.54296875" customWidth="1"/>
    <col min="3594" max="3594" width="28.54296875" customWidth="1"/>
    <col min="3595" max="3595" width="33" customWidth="1"/>
    <col min="3596" max="3596" width="27" customWidth="1"/>
    <col min="3597" max="3597" width="21.453125" customWidth="1"/>
    <col min="3841" max="3841" width="2.453125" customWidth="1"/>
    <col min="3842" max="3843" width="4.1796875" customWidth="1"/>
    <col min="3844" max="3844" width="3.453125" customWidth="1"/>
    <col min="3845" max="3845" width="27.1796875" customWidth="1"/>
    <col min="3846" max="3846" width="33.453125" bestFit="1" customWidth="1"/>
    <col min="3847" max="3847" width="30" customWidth="1"/>
    <col min="3848" max="3848" width="49.54296875" customWidth="1"/>
    <col min="3849" max="3849" width="25.54296875" customWidth="1"/>
    <col min="3850" max="3850" width="28.54296875" customWidth="1"/>
    <col min="3851" max="3851" width="33" customWidth="1"/>
    <col min="3852" max="3852" width="27" customWidth="1"/>
    <col min="3853" max="3853" width="21.453125" customWidth="1"/>
    <col min="4097" max="4097" width="2.453125" customWidth="1"/>
    <col min="4098" max="4099" width="4.1796875" customWidth="1"/>
    <col min="4100" max="4100" width="3.453125" customWidth="1"/>
    <col min="4101" max="4101" width="27.1796875" customWidth="1"/>
    <col min="4102" max="4102" width="33.453125" bestFit="1" customWidth="1"/>
    <col min="4103" max="4103" width="30" customWidth="1"/>
    <col min="4104" max="4104" width="49.54296875" customWidth="1"/>
    <col min="4105" max="4105" width="25.54296875" customWidth="1"/>
    <col min="4106" max="4106" width="28.54296875" customWidth="1"/>
    <col min="4107" max="4107" width="33" customWidth="1"/>
    <col min="4108" max="4108" width="27" customWidth="1"/>
    <col min="4109" max="4109" width="21.453125" customWidth="1"/>
    <col min="4353" max="4353" width="2.453125" customWidth="1"/>
    <col min="4354" max="4355" width="4.1796875" customWidth="1"/>
    <col min="4356" max="4356" width="3.453125" customWidth="1"/>
    <col min="4357" max="4357" width="27.1796875" customWidth="1"/>
    <col min="4358" max="4358" width="33.453125" bestFit="1" customWidth="1"/>
    <col min="4359" max="4359" width="30" customWidth="1"/>
    <col min="4360" max="4360" width="49.54296875" customWidth="1"/>
    <col min="4361" max="4361" width="25.54296875" customWidth="1"/>
    <col min="4362" max="4362" width="28.54296875" customWidth="1"/>
    <col min="4363" max="4363" width="33" customWidth="1"/>
    <col min="4364" max="4364" width="27" customWidth="1"/>
    <col min="4365" max="4365" width="21.453125" customWidth="1"/>
    <col min="4609" max="4609" width="2.453125" customWidth="1"/>
    <col min="4610" max="4611" width="4.1796875" customWidth="1"/>
    <col min="4612" max="4612" width="3.453125" customWidth="1"/>
    <col min="4613" max="4613" width="27.1796875" customWidth="1"/>
    <col min="4614" max="4614" width="33.453125" bestFit="1" customWidth="1"/>
    <col min="4615" max="4615" width="30" customWidth="1"/>
    <col min="4616" max="4616" width="49.54296875" customWidth="1"/>
    <col min="4617" max="4617" width="25.54296875" customWidth="1"/>
    <col min="4618" max="4618" width="28.54296875" customWidth="1"/>
    <col min="4619" max="4619" width="33" customWidth="1"/>
    <col min="4620" max="4620" width="27" customWidth="1"/>
    <col min="4621" max="4621" width="21.453125" customWidth="1"/>
    <col min="4865" max="4865" width="2.453125" customWidth="1"/>
    <col min="4866" max="4867" width="4.1796875" customWidth="1"/>
    <col min="4868" max="4868" width="3.453125" customWidth="1"/>
    <col min="4869" max="4869" width="27.1796875" customWidth="1"/>
    <col min="4870" max="4870" width="33.453125" bestFit="1" customWidth="1"/>
    <col min="4871" max="4871" width="30" customWidth="1"/>
    <col min="4872" max="4872" width="49.54296875" customWidth="1"/>
    <col min="4873" max="4873" width="25.54296875" customWidth="1"/>
    <col min="4874" max="4874" width="28.54296875" customWidth="1"/>
    <col min="4875" max="4875" width="33" customWidth="1"/>
    <col min="4876" max="4876" width="27" customWidth="1"/>
    <col min="4877" max="4877" width="21.453125" customWidth="1"/>
    <col min="5121" max="5121" width="2.453125" customWidth="1"/>
    <col min="5122" max="5123" width="4.1796875" customWidth="1"/>
    <col min="5124" max="5124" width="3.453125" customWidth="1"/>
    <col min="5125" max="5125" width="27.1796875" customWidth="1"/>
    <col min="5126" max="5126" width="33.453125" bestFit="1" customWidth="1"/>
    <col min="5127" max="5127" width="30" customWidth="1"/>
    <col min="5128" max="5128" width="49.54296875" customWidth="1"/>
    <col min="5129" max="5129" width="25.54296875" customWidth="1"/>
    <col min="5130" max="5130" width="28.54296875" customWidth="1"/>
    <col min="5131" max="5131" width="33" customWidth="1"/>
    <col min="5132" max="5132" width="27" customWidth="1"/>
    <col min="5133" max="5133" width="21.453125" customWidth="1"/>
    <col min="5377" max="5377" width="2.453125" customWidth="1"/>
    <col min="5378" max="5379" width="4.1796875" customWidth="1"/>
    <col min="5380" max="5380" width="3.453125" customWidth="1"/>
    <col min="5381" max="5381" width="27.1796875" customWidth="1"/>
    <col min="5382" max="5382" width="33.453125" bestFit="1" customWidth="1"/>
    <col min="5383" max="5383" width="30" customWidth="1"/>
    <col min="5384" max="5384" width="49.54296875" customWidth="1"/>
    <col min="5385" max="5385" width="25.54296875" customWidth="1"/>
    <col min="5386" max="5386" width="28.54296875" customWidth="1"/>
    <col min="5387" max="5387" width="33" customWidth="1"/>
    <col min="5388" max="5388" width="27" customWidth="1"/>
    <col min="5389" max="5389" width="21.453125" customWidth="1"/>
    <col min="5633" max="5633" width="2.453125" customWidth="1"/>
    <col min="5634" max="5635" width="4.1796875" customWidth="1"/>
    <col min="5636" max="5636" width="3.453125" customWidth="1"/>
    <col min="5637" max="5637" width="27.1796875" customWidth="1"/>
    <col min="5638" max="5638" width="33.453125" bestFit="1" customWidth="1"/>
    <col min="5639" max="5639" width="30" customWidth="1"/>
    <col min="5640" max="5640" width="49.54296875" customWidth="1"/>
    <col min="5641" max="5641" width="25.54296875" customWidth="1"/>
    <col min="5642" max="5642" width="28.54296875" customWidth="1"/>
    <col min="5643" max="5643" width="33" customWidth="1"/>
    <col min="5644" max="5644" width="27" customWidth="1"/>
    <col min="5645" max="5645" width="21.453125" customWidth="1"/>
    <col min="5889" max="5889" width="2.453125" customWidth="1"/>
    <col min="5890" max="5891" width="4.1796875" customWidth="1"/>
    <col min="5892" max="5892" width="3.453125" customWidth="1"/>
    <col min="5893" max="5893" width="27.1796875" customWidth="1"/>
    <col min="5894" max="5894" width="33.453125" bestFit="1" customWidth="1"/>
    <col min="5895" max="5895" width="30" customWidth="1"/>
    <col min="5896" max="5896" width="49.54296875" customWidth="1"/>
    <col min="5897" max="5897" width="25.54296875" customWidth="1"/>
    <col min="5898" max="5898" width="28.54296875" customWidth="1"/>
    <col min="5899" max="5899" width="33" customWidth="1"/>
    <col min="5900" max="5900" width="27" customWidth="1"/>
    <col min="5901" max="5901" width="21.453125" customWidth="1"/>
    <col min="6145" max="6145" width="2.453125" customWidth="1"/>
    <col min="6146" max="6147" width="4.1796875" customWidth="1"/>
    <col min="6148" max="6148" width="3.453125" customWidth="1"/>
    <col min="6149" max="6149" width="27.1796875" customWidth="1"/>
    <col min="6150" max="6150" width="33.453125" bestFit="1" customWidth="1"/>
    <col min="6151" max="6151" width="30" customWidth="1"/>
    <col min="6152" max="6152" width="49.54296875" customWidth="1"/>
    <col min="6153" max="6153" width="25.54296875" customWidth="1"/>
    <col min="6154" max="6154" width="28.54296875" customWidth="1"/>
    <col min="6155" max="6155" width="33" customWidth="1"/>
    <col min="6156" max="6156" width="27" customWidth="1"/>
    <col min="6157" max="6157" width="21.453125" customWidth="1"/>
    <col min="6401" max="6401" width="2.453125" customWidth="1"/>
    <col min="6402" max="6403" width="4.1796875" customWidth="1"/>
    <col min="6404" max="6404" width="3.453125" customWidth="1"/>
    <col min="6405" max="6405" width="27.1796875" customWidth="1"/>
    <col min="6406" max="6406" width="33.453125" bestFit="1" customWidth="1"/>
    <col min="6407" max="6407" width="30" customWidth="1"/>
    <col min="6408" max="6408" width="49.54296875" customWidth="1"/>
    <col min="6409" max="6409" width="25.54296875" customWidth="1"/>
    <col min="6410" max="6410" width="28.54296875" customWidth="1"/>
    <col min="6411" max="6411" width="33" customWidth="1"/>
    <col min="6412" max="6412" width="27" customWidth="1"/>
    <col min="6413" max="6413" width="21.453125" customWidth="1"/>
    <col min="6657" max="6657" width="2.453125" customWidth="1"/>
    <col min="6658" max="6659" width="4.1796875" customWidth="1"/>
    <col min="6660" max="6660" width="3.453125" customWidth="1"/>
    <col min="6661" max="6661" width="27.1796875" customWidth="1"/>
    <col min="6662" max="6662" width="33.453125" bestFit="1" customWidth="1"/>
    <col min="6663" max="6663" width="30" customWidth="1"/>
    <col min="6664" max="6664" width="49.54296875" customWidth="1"/>
    <col min="6665" max="6665" width="25.54296875" customWidth="1"/>
    <col min="6666" max="6666" width="28.54296875" customWidth="1"/>
    <col min="6667" max="6667" width="33" customWidth="1"/>
    <col min="6668" max="6668" width="27" customWidth="1"/>
    <col min="6669" max="6669" width="21.453125" customWidth="1"/>
    <col min="6913" max="6913" width="2.453125" customWidth="1"/>
    <col min="6914" max="6915" width="4.1796875" customWidth="1"/>
    <col min="6916" max="6916" width="3.453125" customWidth="1"/>
    <col min="6917" max="6917" width="27.1796875" customWidth="1"/>
    <col min="6918" max="6918" width="33.453125" bestFit="1" customWidth="1"/>
    <col min="6919" max="6919" width="30" customWidth="1"/>
    <col min="6920" max="6920" width="49.54296875" customWidth="1"/>
    <col min="6921" max="6921" width="25.54296875" customWidth="1"/>
    <col min="6922" max="6922" width="28.54296875" customWidth="1"/>
    <col min="6923" max="6923" width="33" customWidth="1"/>
    <col min="6924" max="6924" width="27" customWidth="1"/>
    <col min="6925" max="6925" width="21.453125" customWidth="1"/>
    <col min="7169" max="7169" width="2.453125" customWidth="1"/>
    <col min="7170" max="7171" width="4.1796875" customWidth="1"/>
    <col min="7172" max="7172" width="3.453125" customWidth="1"/>
    <col min="7173" max="7173" width="27.1796875" customWidth="1"/>
    <col min="7174" max="7174" width="33.453125" bestFit="1" customWidth="1"/>
    <col min="7175" max="7175" width="30" customWidth="1"/>
    <col min="7176" max="7176" width="49.54296875" customWidth="1"/>
    <col min="7177" max="7177" width="25.54296875" customWidth="1"/>
    <col min="7178" max="7178" width="28.54296875" customWidth="1"/>
    <col min="7179" max="7179" width="33" customWidth="1"/>
    <col min="7180" max="7180" width="27" customWidth="1"/>
    <col min="7181" max="7181" width="21.453125" customWidth="1"/>
    <col min="7425" max="7425" width="2.453125" customWidth="1"/>
    <col min="7426" max="7427" width="4.1796875" customWidth="1"/>
    <col min="7428" max="7428" width="3.453125" customWidth="1"/>
    <col min="7429" max="7429" width="27.1796875" customWidth="1"/>
    <col min="7430" max="7430" width="33.453125" bestFit="1" customWidth="1"/>
    <col min="7431" max="7431" width="30" customWidth="1"/>
    <col min="7432" max="7432" width="49.54296875" customWidth="1"/>
    <col min="7433" max="7433" width="25.54296875" customWidth="1"/>
    <col min="7434" max="7434" width="28.54296875" customWidth="1"/>
    <col min="7435" max="7435" width="33" customWidth="1"/>
    <col min="7436" max="7436" width="27" customWidth="1"/>
    <col min="7437" max="7437" width="21.453125" customWidth="1"/>
    <col min="7681" max="7681" width="2.453125" customWidth="1"/>
    <col min="7682" max="7683" width="4.1796875" customWidth="1"/>
    <col min="7684" max="7684" width="3.453125" customWidth="1"/>
    <col min="7685" max="7685" width="27.1796875" customWidth="1"/>
    <col min="7686" max="7686" width="33.453125" bestFit="1" customWidth="1"/>
    <col min="7687" max="7687" width="30" customWidth="1"/>
    <col min="7688" max="7688" width="49.54296875" customWidth="1"/>
    <col min="7689" max="7689" width="25.54296875" customWidth="1"/>
    <col min="7690" max="7690" width="28.54296875" customWidth="1"/>
    <col min="7691" max="7691" width="33" customWidth="1"/>
    <col min="7692" max="7692" width="27" customWidth="1"/>
    <col min="7693" max="7693" width="21.453125" customWidth="1"/>
    <col min="7937" max="7937" width="2.453125" customWidth="1"/>
    <col min="7938" max="7939" width="4.1796875" customWidth="1"/>
    <col min="7940" max="7940" width="3.453125" customWidth="1"/>
    <col min="7941" max="7941" width="27.1796875" customWidth="1"/>
    <col min="7942" max="7942" width="33.453125" bestFit="1" customWidth="1"/>
    <col min="7943" max="7943" width="30" customWidth="1"/>
    <col min="7944" max="7944" width="49.54296875" customWidth="1"/>
    <col min="7945" max="7945" width="25.54296875" customWidth="1"/>
    <col min="7946" max="7946" width="28.54296875" customWidth="1"/>
    <col min="7947" max="7947" width="33" customWidth="1"/>
    <col min="7948" max="7948" width="27" customWidth="1"/>
    <col min="7949" max="7949" width="21.453125" customWidth="1"/>
    <col min="8193" max="8193" width="2.453125" customWidth="1"/>
    <col min="8194" max="8195" width="4.1796875" customWidth="1"/>
    <col min="8196" max="8196" width="3.453125" customWidth="1"/>
    <col min="8197" max="8197" width="27.1796875" customWidth="1"/>
    <col min="8198" max="8198" width="33.453125" bestFit="1" customWidth="1"/>
    <col min="8199" max="8199" width="30" customWidth="1"/>
    <col min="8200" max="8200" width="49.54296875" customWidth="1"/>
    <col min="8201" max="8201" width="25.54296875" customWidth="1"/>
    <col min="8202" max="8202" width="28.54296875" customWidth="1"/>
    <col min="8203" max="8203" width="33" customWidth="1"/>
    <col min="8204" max="8204" width="27" customWidth="1"/>
    <col min="8205" max="8205" width="21.453125" customWidth="1"/>
    <col min="8449" max="8449" width="2.453125" customWidth="1"/>
    <col min="8450" max="8451" width="4.1796875" customWidth="1"/>
    <col min="8452" max="8452" width="3.453125" customWidth="1"/>
    <col min="8453" max="8453" width="27.1796875" customWidth="1"/>
    <col min="8454" max="8454" width="33.453125" bestFit="1" customWidth="1"/>
    <col min="8455" max="8455" width="30" customWidth="1"/>
    <col min="8456" max="8456" width="49.54296875" customWidth="1"/>
    <col min="8457" max="8457" width="25.54296875" customWidth="1"/>
    <col min="8458" max="8458" width="28.54296875" customWidth="1"/>
    <col min="8459" max="8459" width="33" customWidth="1"/>
    <col min="8460" max="8460" width="27" customWidth="1"/>
    <col min="8461" max="8461" width="21.453125" customWidth="1"/>
    <col min="8705" max="8705" width="2.453125" customWidth="1"/>
    <col min="8706" max="8707" width="4.1796875" customWidth="1"/>
    <col min="8708" max="8708" width="3.453125" customWidth="1"/>
    <col min="8709" max="8709" width="27.1796875" customWidth="1"/>
    <col min="8710" max="8710" width="33.453125" bestFit="1" customWidth="1"/>
    <col min="8711" max="8711" width="30" customWidth="1"/>
    <col min="8712" max="8712" width="49.54296875" customWidth="1"/>
    <col min="8713" max="8713" width="25.54296875" customWidth="1"/>
    <col min="8714" max="8714" width="28.54296875" customWidth="1"/>
    <col min="8715" max="8715" width="33" customWidth="1"/>
    <col min="8716" max="8716" width="27" customWidth="1"/>
    <col min="8717" max="8717" width="21.453125" customWidth="1"/>
    <col min="8961" max="8961" width="2.453125" customWidth="1"/>
    <col min="8962" max="8963" width="4.1796875" customWidth="1"/>
    <col min="8964" max="8964" width="3.453125" customWidth="1"/>
    <col min="8965" max="8965" width="27.1796875" customWidth="1"/>
    <col min="8966" max="8966" width="33.453125" bestFit="1" customWidth="1"/>
    <col min="8967" max="8967" width="30" customWidth="1"/>
    <col min="8968" max="8968" width="49.54296875" customWidth="1"/>
    <col min="8969" max="8969" width="25.54296875" customWidth="1"/>
    <col min="8970" max="8970" width="28.54296875" customWidth="1"/>
    <col min="8971" max="8971" width="33" customWidth="1"/>
    <col min="8972" max="8972" width="27" customWidth="1"/>
    <col min="8973" max="8973" width="21.453125" customWidth="1"/>
    <col min="9217" max="9217" width="2.453125" customWidth="1"/>
    <col min="9218" max="9219" width="4.1796875" customWidth="1"/>
    <col min="9220" max="9220" width="3.453125" customWidth="1"/>
    <col min="9221" max="9221" width="27.1796875" customWidth="1"/>
    <col min="9222" max="9222" width="33.453125" bestFit="1" customWidth="1"/>
    <col min="9223" max="9223" width="30" customWidth="1"/>
    <col min="9224" max="9224" width="49.54296875" customWidth="1"/>
    <col min="9225" max="9225" width="25.54296875" customWidth="1"/>
    <col min="9226" max="9226" width="28.54296875" customWidth="1"/>
    <col min="9227" max="9227" width="33" customWidth="1"/>
    <col min="9228" max="9228" width="27" customWidth="1"/>
    <col min="9229" max="9229" width="21.453125" customWidth="1"/>
    <col min="9473" max="9473" width="2.453125" customWidth="1"/>
    <col min="9474" max="9475" width="4.1796875" customWidth="1"/>
    <col min="9476" max="9476" width="3.453125" customWidth="1"/>
    <col min="9477" max="9477" width="27.1796875" customWidth="1"/>
    <col min="9478" max="9478" width="33.453125" bestFit="1" customWidth="1"/>
    <col min="9479" max="9479" width="30" customWidth="1"/>
    <col min="9480" max="9480" width="49.54296875" customWidth="1"/>
    <col min="9481" max="9481" width="25.54296875" customWidth="1"/>
    <col min="9482" max="9482" width="28.54296875" customWidth="1"/>
    <col min="9483" max="9483" width="33" customWidth="1"/>
    <col min="9484" max="9484" width="27" customWidth="1"/>
    <col min="9485" max="9485" width="21.453125" customWidth="1"/>
    <col min="9729" max="9729" width="2.453125" customWidth="1"/>
    <col min="9730" max="9731" width="4.1796875" customWidth="1"/>
    <col min="9732" max="9732" width="3.453125" customWidth="1"/>
    <col min="9733" max="9733" width="27.1796875" customWidth="1"/>
    <col min="9734" max="9734" width="33.453125" bestFit="1" customWidth="1"/>
    <col min="9735" max="9735" width="30" customWidth="1"/>
    <col min="9736" max="9736" width="49.54296875" customWidth="1"/>
    <col min="9737" max="9737" width="25.54296875" customWidth="1"/>
    <col min="9738" max="9738" width="28.54296875" customWidth="1"/>
    <col min="9739" max="9739" width="33" customWidth="1"/>
    <col min="9740" max="9740" width="27" customWidth="1"/>
    <col min="9741" max="9741" width="21.453125" customWidth="1"/>
    <col min="9985" max="9985" width="2.453125" customWidth="1"/>
    <col min="9986" max="9987" width="4.1796875" customWidth="1"/>
    <col min="9988" max="9988" width="3.453125" customWidth="1"/>
    <col min="9989" max="9989" width="27.1796875" customWidth="1"/>
    <col min="9990" max="9990" width="33.453125" bestFit="1" customWidth="1"/>
    <col min="9991" max="9991" width="30" customWidth="1"/>
    <col min="9992" max="9992" width="49.54296875" customWidth="1"/>
    <col min="9993" max="9993" width="25.54296875" customWidth="1"/>
    <col min="9994" max="9994" width="28.54296875" customWidth="1"/>
    <col min="9995" max="9995" width="33" customWidth="1"/>
    <col min="9996" max="9996" width="27" customWidth="1"/>
    <col min="9997" max="9997" width="21.453125" customWidth="1"/>
    <col min="10241" max="10241" width="2.453125" customWidth="1"/>
    <col min="10242" max="10243" width="4.1796875" customWidth="1"/>
    <col min="10244" max="10244" width="3.453125" customWidth="1"/>
    <col min="10245" max="10245" width="27.1796875" customWidth="1"/>
    <col min="10246" max="10246" width="33.453125" bestFit="1" customWidth="1"/>
    <col min="10247" max="10247" width="30" customWidth="1"/>
    <col min="10248" max="10248" width="49.54296875" customWidth="1"/>
    <col min="10249" max="10249" width="25.54296875" customWidth="1"/>
    <col min="10250" max="10250" width="28.54296875" customWidth="1"/>
    <col min="10251" max="10251" width="33" customWidth="1"/>
    <col min="10252" max="10252" width="27" customWidth="1"/>
    <col min="10253" max="10253" width="21.453125" customWidth="1"/>
    <col min="10497" max="10497" width="2.453125" customWidth="1"/>
    <col min="10498" max="10499" width="4.1796875" customWidth="1"/>
    <col min="10500" max="10500" width="3.453125" customWidth="1"/>
    <col min="10501" max="10501" width="27.1796875" customWidth="1"/>
    <col min="10502" max="10502" width="33.453125" bestFit="1" customWidth="1"/>
    <col min="10503" max="10503" width="30" customWidth="1"/>
    <col min="10504" max="10504" width="49.54296875" customWidth="1"/>
    <col min="10505" max="10505" width="25.54296875" customWidth="1"/>
    <col min="10506" max="10506" width="28.54296875" customWidth="1"/>
    <col min="10507" max="10507" width="33" customWidth="1"/>
    <col min="10508" max="10508" width="27" customWidth="1"/>
    <col min="10509" max="10509" width="21.453125" customWidth="1"/>
    <col min="10753" max="10753" width="2.453125" customWidth="1"/>
    <col min="10754" max="10755" width="4.1796875" customWidth="1"/>
    <col min="10756" max="10756" width="3.453125" customWidth="1"/>
    <col min="10757" max="10757" width="27.1796875" customWidth="1"/>
    <col min="10758" max="10758" width="33.453125" bestFit="1" customWidth="1"/>
    <col min="10759" max="10759" width="30" customWidth="1"/>
    <col min="10760" max="10760" width="49.54296875" customWidth="1"/>
    <col min="10761" max="10761" width="25.54296875" customWidth="1"/>
    <col min="10762" max="10762" width="28.54296875" customWidth="1"/>
    <col min="10763" max="10763" width="33" customWidth="1"/>
    <col min="10764" max="10764" width="27" customWidth="1"/>
    <col min="10765" max="10765" width="21.453125" customWidth="1"/>
    <col min="11009" max="11009" width="2.453125" customWidth="1"/>
    <col min="11010" max="11011" width="4.1796875" customWidth="1"/>
    <col min="11012" max="11012" width="3.453125" customWidth="1"/>
    <col min="11013" max="11013" width="27.1796875" customWidth="1"/>
    <col min="11014" max="11014" width="33.453125" bestFit="1" customWidth="1"/>
    <col min="11015" max="11015" width="30" customWidth="1"/>
    <col min="11016" max="11016" width="49.54296875" customWidth="1"/>
    <col min="11017" max="11017" width="25.54296875" customWidth="1"/>
    <col min="11018" max="11018" width="28.54296875" customWidth="1"/>
    <col min="11019" max="11019" width="33" customWidth="1"/>
    <col min="11020" max="11020" width="27" customWidth="1"/>
    <col min="11021" max="11021" width="21.453125" customWidth="1"/>
    <col min="11265" max="11265" width="2.453125" customWidth="1"/>
    <col min="11266" max="11267" width="4.1796875" customWidth="1"/>
    <col min="11268" max="11268" width="3.453125" customWidth="1"/>
    <col min="11269" max="11269" width="27.1796875" customWidth="1"/>
    <col min="11270" max="11270" width="33.453125" bestFit="1" customWidth="1"/>
    <col min="11271" max="11271" width="30" customWidth="1"/>
    <col min="11272" max="11272" width="49.54296875" customWidth="1"/>
    <col min="11273" max="11273" width="25.54296875" customWidth="1"/>
    <col min="11274" max="11274" width="28.54296875" customWidth="1"/>
    <col min="11275" max="11275" width="33" customWidth="1"/>
    <col min="11276" max="11276" width="27" customWidth="1"/>
    <col min="11277" max="11277" width="21.453125" customWidth="1"/>
    <col min="11521" max="11521" width="2.453125" customWidth="1"/>
    <col min="11522" max="11523" width="4.1796875" customWidth="1"/>
    <col min="11524" max="11524" width="3.453125" customWidth="1"/>
    <col min="11525" max="11525" width="27.1796875" customWidth="1"/>
    <col min="11526" max="11526" width="33.453125" bestFit="1" customWidth="1"/>
    <col min="11527" max="11527" width="30" customWidth="1"/>
    <col min="11528" max="11528" width="49.54296875" customWidth="1"/>
    <col min="11529" max="11529" width="25.54296875" customWidth="1"/>
    <col min="11530" max="11530" width="28.54296875" customWidth="1"/>
    <col min="11531" max="11531" width="33" customWidth="1"/>
    <col min="11532" max="11532" width="27" customWidth="1"/>
    <col min="11533" max="11533" width="21.453125" customWidth="1"/>
    <col min="11777" max="11777" width="2.453125" customWidth="1"/>
    <col min="11778" max="11779" width="4.1796875" customWidth="1"/>
    <col min="11780" max="11780" width="3.453125" customWidth="1"/>
    <col min="11781" max="11781" width="27.1796875" customWidth="1"/>
    <col min="11782" max="11782" width="33.453125" bestFit="1" customWidth="1"/>
    <col min="11783" max="11783" width="30" customWidth="1"/>
    <col min="11784" max="11784" width="49.54296875" customWidth="1"/>
    <col min="11785" max="11785" width="25.54296875" customWidth="1"/>
    <col min="11786" max="11786" width="28.54296875" customWidth="1"/>
    <col min="11787" max="11787" width="33" customWidth="1"/>
    <col min="11788" max="11788" width="27" customWidth="1"/>
    <col min="11789" max="11789" width="21.453125" customWidth="1"/>
    <col min="12033" max="12033" width="2.453125" customWidth="1"/>
    <col min="12034" max="12035" width="4.1796875" customWidth="1"/>
    <col min="12036" max="12036" width="3.453125" customWidth="1"/>
    <col min="12037" max="12037" width="27.1796875" customWidth="1"/>
    <col min="12038" max="12038" width="33.453125" bestFit="1" customWidth="1"/>
    <col min="12039" max="12039" width="30" customWidth="1"/>
    <col min="12040" max="12040" width="49.54296875" customWidth="1"/>
    <col min="12041" max="12041" width="25.54296875" customWidth="1"/>
    <col min="12042" max="12042" width="28.54296875" customWidth="1"/>
    <col min="12043" max="12043" width="33" customWidth="1"/>
    <col min="12044" max="12044" width="27" customWidth="1"/>
    <col min="12045" max="12045" width="21.453125" customWidth="1"/>
    <col min="12289" max="12289" width="2.453125" customWidth="1"/>
    <col min="12290" max="12291" width="4.1796875" customWidth="1"/>
    <col min="12292" max="12292" width="3.453125" customWidth="1"/>
    <col min="12293" max="12293" width="27.1796875" customWidth="1"/>
    <col min="12294" max="12294" width="33.453125" bestFit="1" customWidth="1"/>
    <col min="12295" max="12295" width="30" customWidth="1"/>
    <col min="12296" max="12296" width="49.54296875" customWidth="1"/>
    <col min="12297" max="12297" width="25.54296875" customWidth="1"/>
    <col min="12298" max="12298" width="28.54296875" customWidth="1"/>
    <col min="12299" max="12299" width="33" customWidth="1"/>
    <col min="12300" max="12300" width="27" customWidth="1"/>
    <col min="12301" max="12301" width="21.453125" customWidth="1"/>
    <col min="12545" max="12545" width="2.453125" customWidth="1"/>
    <col min="12546" max="12547" width="4.1796875" customWidth="1"/>
    <col min="12548" max="12548" width="3.453125" customWidth="1"/>
    <col min="12549" max="12549" width="27.1796875" customWidth="1"/>
    <col min="12550" max="12550" width="33.453125" bestFit="1" customWidth="1"/>
    <col min="12551" max="12551" width="30" customWidth="1"/>
    <col min="12552" max="12552" width="49.54296875" customWidth="1"/>
    <col min="12553" max="12553" width="25.54296875" customWidth="1"/>
    <col min="12554" max="12554" width="28.54296875" customWidth="1"/>
    <col min="12555" max="12555" width="33" customWidth="1"/>
    <col min="12556" max="12556" width="27" customWidth="1"/>
    <col min="12557" max="12557" width="21.453125" customWidth="1"/>
    <col min="12801" max="12801" width="2.453125" customWidth="1"/>
    <col min="12802" max="12803" width="4.1796875" customWidth="1"/>
    <col min="12804" max="12804" width="3.453125" customWidth="1"/>
    <col min="12805" max="12805" width="27.1796875" customWidth="1"/>
    <col min="12806" max="12806" width="33.453125" bestFit="1" customWidth="1"/>
    <col min="12807" max="12807" width="30" customWidth="1"/>
    <col min="12808" max="12808" width="49.54296875" customWidth="1"/>
    <col min="12809" max="12809" width="25.54296875" customWidth="1"/>
    <col min="12810" max="12810" width="28.54296875" customWidth="1"/>
    <col min="12811" max="12811" width="33" customWidth="1"/>
    <col min="12812" max="12812" width="27" customWidth="1"/>
    <col min="12813" max="12813" width="21.453125" customWidth="1"/>
    <col min="13057" max="13057" width="2.453125" customWidth="1"/>
    <col min="13058" max="13059" width="4.1796875" customWidth="1"/>
    <col min="13060" max="13060" width="3.453125" customWidth="1"/>
    <col min="13061" max="13061" width="27.1796875" customWidth="1"/>
    <col min="13062" max="13062" width="33.453125" bestFit="1" customWidth="1"/>
    <col min="13063" max="13063" width="30" customWidth="1"/>
    <col min="13064" max="13064" width="49.54296875" customWidth="1"/>
    <col min="13065" max="13065" width="25.54296875" customWidth="1"/>
    <col min="13066" max="13066" width="28.54296875" customWidth="1"/>
    <col min="13067" max="13067" width="33" customWidth="1"/>
    <col min="13068" max="13068" width="27" customWidth="1"/>
    <col min="13069" max="13069" width="21.453125" customWidth="1"/>
    <col min="13313" max="13313" width="2.453125" customWidth="1"/>
    <col min="13314" max="13315" width="4.1796875" customWidth="1"/>
    <col min="13316" max="13316" width="3.453125" customWidth="1"/>
    <col min="13317" max="13317" width="27.1796875" customWidth="1"/>
    <col min="13318" max="13318" width="33.453125" bestFit="1" customWidth="1"/>
    <col min="13319" max="13319" width="30" customWidth="1"/>
    <col min="13320" max="13320" width="49.54296875" customWidth="1"/>
    <col min="13321" max="13321" width="25.54296875" customWidth="1"/>
    <col min="13322" max="13322" width="28.54296875" customWidth="1"/>
    <col min="13323" max="13323" width="33" customWidth="1"/>
    <col min="13324" max="13324" width="27" customWidth="1"/>
    <col min="13325" max="13325" width="21.453125" customWidth="1"/>
    <col min="13569" max="13569" width="2.453125" customWidth="1"/>
    <col min="13570" max="13571" width="4.1796875" customWidth="1"/>
    <col min="13572" max="13572" width="3.453125" customWidth="1"/>
    <col min="13573" max="13573" width="27.1796875" customWidth="1"/>
    <col min="13574" max="13574" width="33.453125" bestFit="1" customWidth="1"/>
    <col min="13575" max="13575" width="30" customWidth="1"/>
    <col min="13576" max="13576" width="49.54296875" customWidth="1"/>
    <col min="13577" max="13577" width="25.54296875" customWidth="1"/>
    <col min="13578" max="13578" width="28.54296875" customWidth="1"/>
    <col min="13579" max="13579" width="33" customWidth="1"/>
    <col min="13580" max="13580" width="27" customWidth="1"/>
    <col min="13581" max="13581" width="21.453125" customWidth="1"/>
    <col min="13825" max="13825" width="2.453125" customWidth="1"/>
    <col min="13826" max="13827" width="4.1796875" customWidth="1"/>
    <col min="13828" max="13828" width="3.453125" customWidth="1"/>
    <col min="13829" max="13829" width="27.1796875" customWidth="1"/>
    <col min="13830" max="13830" width="33.453125" bestFit="1" customWidth="1"/>
    <col min="13831" max="13831" width="30" customWidth="1"/>
    <col min="13832" max="13832" width="49.54296875" customWidth="1"/>
    <col min="13833" max="13833" width="25.54296875" customWidth="1"/>
    <col min="13834" max="13834" width="28.54296875" customWidth="1"/>
    <col min="13835" max="13835" width="33" customWidth="1"/>
    <col min="13836" max="13836" width="27" customWidth="1"/>
    <col min="13837" max="13837" width="21.453125" customWidth="1"/>
    <col min="14081" max="14081" width="2.453125" customWidth="1"/>
    <col min="14082" max="14083" width="4.1796875" customWidth="1"/>
    <col min="14084" max="14084" width="3.453125" customWidth="1"/>
    <col min="14085" max="14085" width="27.1796875" customWidth="1"/>
    <col min="14086" max="14086" width="33.453125" bestFit="1" customWidth="1"/>
    <col min="14087" max="14087" width="30" customWidth="1"/>
    <col min="14088" max="14088" width="49.54296875" customWidth="1"/>
    <col min="14089" max="14089" width="25.54296875" customWidth="1"/>
    <col min="14090" max="14090" width="28.54296875" customWidth="1"/>
    <col min="14091" max="14091" width="33" customWidth="1"/>
    <col min="14092" max="14092" width="27" customWidth="1"/>
    <col min="14093" max="14093" width="21.453125" customWidth="1"/>
    <col min="14337" max="14337" width="2.453125" customWidth="1"/>
    <col min="14338" max="14339" width="4.1796875" customWidth="1"/>
    <col min="14340" max="14340" width="3.453125" customWidth="1"/>
    <col min="14341" max="14341" width="27.1796875" customWidth="1"/>
    <col min="14342" max="14342" width="33.453125" bestFit="1" customWidth="1"/>
    <col min="14343" max="14343" width="30" customWidth="1"/>
    <col min="14344" max="14344" width="49.54296875" customWidth="1"/>
    <col min="14345" max="14345" width="25.54296875" customWidth="1"/>
    <col min="14346" max="14346" width="28.54296875" customWidth="1"/>
    <col min="14347" max="14347" width="33" customWidth="1"/>
    <col min="14348" max="14348" width="27" customWidth="1"/>
    <col min="14349" max="14349" width="21.453125" customWidth="1"/>
    <col min="14593" max="14593" width="2.453125" customWidth="1"/>
    <col min="14594" max="14595" width="4.1796875" customWidth="1"/>
    <col min="14596" max="14596" width="3.453125" customWidth="1"/>
    <col min="14597" max="14597" width="27.1796875" customWidth="1"/>
    <col min="14598" max="14598" width="33.453125" bestFit="1" customWidth="1"/>
    <col min="14599" max="14599" width="30" customWidth="1"/>
    <col min="14600" max="14600" width="49.54296875" customWidth="1"/>
    <col min="14601" max="14601" width="25.54296875" customWidth="1"/>
    <col min="14602" max="14602" width="28.54296875" customWidth="1"/>
    <col min="14603" max="14603" width="33" customWidth="1"/>
    <col min="14604" max="14604" width="27" customWidth="1"/>
    <col min="14605" max="14605" width="21.453125" customWidth="1"/>
    <col min="14849" max="14849" width="2.453125" customWidth="1"/>
    <col min="14850" max="14851" width="4.1796875" customWidth="1"/>
    <col min="14852" max="14852" width="3.453125" customWidth="1"/>
    <col min="14853" max="14853" width="27.1796875" customWidth="1"/>
    <col min="14854" max="14854" width="33.453125" bestFit="1" customWidth="1"/>
    <col min="14855" max="14855" width="30" customWidth="1"/>
    <col min="14856" max="14856" width="49.54296875" customWidth="1"/>
    <col min="14857" max="14857" width="25.54296875" customWidth="1"/>
    <col min="14858" max="14858" width="28.54296875" customWidth="1"/>
    <col min="14859" max="14859" width="33" customWidth="1"/>
    <col min="14860" max="14860" width="27" customWidth="1"/>
    <col min="14861" max="14861" width="21.453125" customWidth="1"/>
    <col min="15105" max="15105" width="2.453125" customWidth="1"/>
    <col min="15106" max="15107" width="4.1796875" customWidth="1"/>
    <col min="15108" max="15108" width="3.453125" customWidth="1"/>
    <col min="15109" max="15109" width="27.1796875" customWidth="1"/>
    <col min="15110" max="15110" width="33.453125" bestFit="1" customWidth="1"/>
    <col min="15111" max="15111" width="30" customWidth="1"/>
    <col min="15112" max="15112" width="49.54296875" customWidth="1"/>
    <col min="15113" max="15113" width="25.54296875" customWidth="1"/>
    <col min="15114" max="15114" width="28.54296875" customWidth="1"/>
    <col min="15115" max="15115" width="33" customWidth="1"/>
    <col min="15116" max="15116" width="27" customWidth="1"/>
    <col min="15117" max="15117" width="21.453125" customWidth="1"/>
    <col min="15361" max="15361" width="2.453125" customWidth="1"/>
    <col min="15362" max="15363" width="4.1796875" customWidth="1"/>
    <col min="15364" max="15364" width="3.453125" customWidth="1"/>
    <col min="15365" max="15365" width="27.1796875" customWidth="1"/>
    <col min="15366" max="15366" width="33.453125" bestFit="1" customWidth="1"/>
    <col min="15367" max="15367" width="30" customWidth="1"/>
    <col min="15368" max="15368" width="49.54296875" customWidth="1"/>
    <col min="15369" max="15369" width="25.54296875" customWidth="1"/>
    <col min="15370" max="15370" width="28.54296875" customWidth="1"/>
    <col min="15371" max="15371" width="33" customWidth="1"/>
    <col min="15372" max="15372" width="27" customWidth="1"/>
    <col min="15373" max="15373" width="21.453125" customWidth="1"/>
    <col min="15617" max="15617" width="2.453125" customWidth="1"/>
    <col min="15618" max="15619" width="4.1796875" customWidth="1"/>
    <col min="15620" max="15620" width="3.453125" customWidth="1"/>
    <col min="15621" max="15621" width="27.1796875" customWidth="1"/>
    <col min="15622" max="15622" width="33.453125" bestFit="1" customWidth="1"/>
    <col min="15623" max="15623" width="30" customWidth="1"/>
    <col min="15624" max="15624" width="49.54296875" customWidth="1"/>
    <col min="15625" max="15625" width="25.54296875" customWidth="1"/>
    <col min="15626" max="15626" width="28.54296875" customWidth="1"/>
    <col min="15627" max="15627" width="33" customWidth="1"/>
    <col min="15628" max="15628" width="27" customWidth="1"/>
    <col min="15629" max="15629" width="21.453125" customWidth="1"/>
    <col min="15873" max="15873" width="2.453125" customWidth="1"/>
    <col min="15874" max="15875" width="4.1796875" customWidth="1"/>
    <col min="15876" max="15876" width="3.453125" customWidth="1"/>
    <col min="15877" max="15877" width="27.1796875" customWidth="1"/>
    <col min="15878" max="15878" width="33.453125" bestFit="1" customWidth="1"/>
    <col min="15879" max="15879" width="30" customWidth="1"/>
    <col min="15880" max="15880" width="49.54296875" customWidth="1"/>
    <col min="15881" max="15881" width="25.54296875" customWidth="1"/>
    <col min="15882" max="15882" width="28.54296875" customWidth="1"/>
    <col min="15883" max="15883" width="33" customWidth="1"/>
    <col min="15884" max="15884" width="27" customWidth="1"/>
    <col min="15885" max="15885" width="21.453125" customWidth="1"/>
    <col min="16129" max="16129" width="2.453125" customWidth="1"/>
    <col min="16130" max="16131" width="4.1796875" customWidth="1"/>
    <col min="16132" max="16132" width="3.453125" customWidth="1"/>
    <col min="16133" max="16133" width="27.1796875" customWidth="1"/>
    <col min="16134" max="16134" width="33.453125" bestFit="1" customWidth="1"/>
    <col min="16135" max="16135" width="30" customWidth="1"/>
    <col min="16136" max="16136" width="49.54296875" customWidth="1"/>
    <col min="16137" max="16137" width="25.54296875" customWidth="1"/>
    <col min="16138" max="16138" width="28.54296875" customWidth="1"/>
    <col min="16139" max="16139" width="33" customWidth="1"/>
    <col min="16140" max="16140" width="27" customWidth="1"/>
    <col min="16141" max="16141" width="21.453125" customWidth="1"/>
  </cols>
  <sheetData>
    <row r="1" spans="1:13" s="45" customFormat="1" ht="36" customHeight="1">
      <c r="A1" s="46"/>
      <c r="B1" s="40" t="s">
        <v>0</v>
      </c>
      <c r="C1" s="40"/>
      <c r="D1" s="40"/>
      <c r="E1" s="41" t="s">
        <v>72</v>
      </c>
      <c r="F1" s="41">
        <v>2025</v>
      </c>
      <c r="G1" s="183"/>
      <c r="H1" s="43"/>
      <c r="I1" s="42"/>
      <c r="J1" s="43"/>
      <c r="K1" s="215"/>
      <c r="L1" s="216"/>
      <c r="M1" s="43"/>
    </row>
    <row r="2" spans="1:13" s="45" customFormat="1" ht="21.75" customHeight="1">
      <c r="A2" s="46"/>
      <c r="B2" s="40"/>
      <c r="C2" s="40"/>
      <c r="D2" s="40"/>
      <c r="E2" s="47" t="s">
        <v>42</v>
      </c>
      <c r="F2" s="46"/>
      <c r="G2" s="46"/>
      <c r="H2" s="46"/>
      <c r="I2" s="46"/>
      <c r="J2" s="43"/>
      <c r="K2" s="48"/>
      <c r="L2" s="49"/>
      <c r="M2" s="43"/>
    </row>
    <row r="3" spans="1:13">
      <c r="B3" s="1" t="s">
        <v>1</v>
      </c>
      <c r="C3" s="1"/>
      <c r="D3" s="51"/>
      <c r="E3" s="1" t="s">
        <v>43</v>
      </c>
      <c r="F3" s="1" t="s">
        <v>44</v>
      </c>
      <c r="G3" s="1" t="s">
        <v>45</v>
      </c>
      <c r="H3" s="1" t="s">
        <v>46</v>
      </c>
      <c r="I3" s="1" t="s">
        <v>47</v>
      </c>
      <c r="J3" s="52" t="s">
        <v>48</v>
      </c>
      <c r="K3" s="53" t="s">
        <v>49</v>
      </c>
      <c r="L3" s="54" t="s">
        <v>50</v>
      </c>
      <c r="M3" s="217" t="s">
        <v>51</v>
      </c>
    </row>
    <row r="4" spans="1:13" ht="15" thickBot="1">
      <c r="B4" s="1"/>
      <c r="C4" s="1"/>
      <c r="D4" s="56"/>
      <c r="E4" s="57" t="s">
        <v>52</v>
      </c>
      <c r="F4" s="58" t="s">
        <v>53</v>
      </c>
      <c r="G4" s="58" t="s">
        <v>54</v>
      </c>
      <c r="H4" s="58" t="s">
        <v>55</v>
      </c>
      <c r="I4" s="58" t="s">
        <v>56</v>
      </c>
      <c r="J4" s="59" t="s">
        <v>57</v>
      </c>
      <c r="K4" s="60" t="s">
        <v>58</v>
      </c>
      <c r="L4" s="61" t="s">
        <v>59</v>
      </c>
      <c r="M4" s="146"/>
    </row>
    <row r="5" spans="1:13" ht="12.75" customHeight="1">
      <c r="B5" s="62">
        <v>1</v>
      </c>
      <c r="C5" s="63" t="s">
        <v>2</v>
      </c>
      <c r="D5" s="19">
        <v>1</v>
      </c>
      <c r="E5" s="77"/>
      <c r="F5" s="78"/>
      <c r="G5" s="77"/>
      <c r="H5" s="77"/>
      <c r="I5" s="77"/>
      <c r="J5" s="77"/>
      <c r="K5" s="79"/>
      <c r="L5" s="80"/>
      <c r="M5" s="80"/>
    </row>
    <row r="6" spans="1:13" ht="12.75" customHeight="1">
      <c r="B6" s="63"/>
      <c r="C6" s="63" t="s">
        <v>2</v>
      </c>
      <c r="D6" s="328">
        <v>2</v>
      </c>
      <c r="E6" s="68"/>
      <c r="F6" s="973" t="s">
        <v>60</v>
      </c>
      <c r="G6" s="974"/>
      <c r="H6" s="974"/>
      <c r="I6" s="974"/>
      <c r="J6" s="974"/>
      <c r="K6" s="974"/>
      <c r="L6" s="64"/>
      <c r="M6" s="64"/>
    </row>
    <row r="7" spans="1:13" ht="12.75" customHeight="1">
      <c r="B7" s="63" t="s">
        <v>88</v>
      </c>
      <c r="C7" s="63" t="s">
        <v>2</v>
      </c>
      <c r="D7" s="328">
        <v>3</v>
      </c>
      <c r="E7" s="68"/>
      <c r="F7" s="975"/>
      <c r="G7" s="975"/>
      <c r="H7" s="975"/>
      <c r="I7" s="975"/>
      <c r="J7" s="975"/>
      <c r="K7" s="975"/>
      <c r="L7" s="64"/>
      <c r="M7" s="64"/>
    </row>
    <row r="8" spans="1:13" ht="12.75" customHeight="1">
      <c r="B8" s="67" t="s">
        <v>89</v>
      </c>
      <c r="C8" s="63" t="s">
        <v>2</v>
      </c>
      <c r="D8" s="328">
        <v>4</v>
      </c>
      <c r="E8" s="81"/>
      <c r="F8" s="976"/>
      <c r="G8" s="976"/>
      <c r="H8" s="976"/>
      <c r="I8" s="976"/>
      <c r="J8" s="976"/>
      <c r="K8" s="976"/>
      <c r="L8" s="82"/>
      <c r="M8" s="82"/>
    </row>
    <row r="9" spans="1:13" s="69" customFormat="1" ht="12.75" customHeight="1">
      <c r="A9" s="66"/>
      <c r="B9" s="67" t="s">
        <v>0</v>
      </c>
      <c r="C9" s="63" t="s">
        <v>2</v>
      </c>
      <c r="D9" s="19">
        <v>5</v>
      </c>
      <c r="E9" s="83"/>
      <c r="F9" s="84"/>
      <c r="G9" s="83"/>
      <c r="H9" s="83"/>
      <c r="I9" s="83"/>
      <c r="J9" s="83"/>
      <c r="K9" s="85"/>
      <c r="L9" s="86"/>
      <c r="M9" s="86"/>
    </row>
    <row r="10" spans="1:13" s="69" customFormat="1" ht="12.75" customHeight="1" thickBot="1">
      <c r="A10" s="66"/>
      <c r="B10" s="67" t="s">
        <v>0</v>
      </c>
      <c r="C10" s="63" t="s">
        <v>2</v>
      </c>
      <c r="D10" s="312">
        <v>6</v>
      </c>
      <c r="E10" s="87"/>
      <c r="F10" s="88"/>
      <c r="G10" s="87"/>
      <c r="H10" s="87"/>
      <c r="I10" s="87"/>
      <c r="J10" s="87"/>
      <c r="K10" s="89"/>
      <c r="L10" s="90"/>
      <c r="M10" s="90"/>
    </row>
    <row r="11" spans="1:13" s="69" customFormat="1" ht="12.75" customHeight="1">
      <c r="A11" s="66"/>
      <c r="B11" s="62">
        <v>2</v>
      </c>
      <c r="C11" s="1" t="s">
        <v>3</v>
      </c>
      <c r="D11" s="284">
        <v>1</v>
      </c>
      <c r="E11" s="557" t="s">
        <v>100</v>
      </c>
      <c r="F11" s="656" t="s">
        <v>132</v>
      </c>
      <c r="G11" s="198"/>
      <c r="H11" s="71"/>
      <c r="I11" s="641"/>
      <c r="J11" s="280" t="s">
        <v>119</v>
      </c>
      <c r="K11" s="122"/>
      <c r="L11" s="122"/>
      <c r="M11" s="122"/>
    </row>
    <row r="12" spans="1:13" s="69" customFormat="1" ht="12.75" customHeight="1">
      <c r="A12" s="66"/>
      <c r="B12" s="62"/>
      <c r="C12" s="1" t="s">
        <v>3</v>
      </c>
      <c r="D12" s="328">
        <v>2</v>
      </c>
      <c r="E12" s="123"/>
      <c r="F12" s="123"/>
      <c r="G12" s="339"/>
      <c r="H12" s="71"/>
      <c r="I12" s="355" t="s">
        <v>129</v>
      </c>
      <c r="J12" s="71" t="s">
        <v>120</v>
      </c>
      <c r="K12" s="123"/>
      <c r="L12" s="123"/>
      <c r="M12" s="123"/>
    </row>
    <row r="13" spans="1:13" s="69" customFormat="1" ht="12.75" customHeight="1">
      <c r="A13" s="66"/>
      <c r="B13" s="62" t="s">
        <v>0</v>
      </c>
      <c r="C13" s="1" t="s">
        <v>3</v>
      </c>
      <c r="D13" s="328">
        <v>3</v>
      </c>
      <c r="E13" s="71"/>
      <c r="F13" s="71"/>
      <c r="G13" s="665" t="s">
        <v>186</v>
      </c>
      <c r="H13" s="263" t="s">
        <v>116</v>
      </c>
      <c r="I13" s="199" t="s">
        <v>201</v>
      </c>
      <c r="J13" s="71"/>
      <c r="K13" s="198"/>
      <c r="L13" s="71"/>
      <c r="M13" s="306"/>
    </row>
    <row r="14" spans="1:13" s="69" customFormat="1" ht="12.75" customHeight="1">
      <c r="A14" s="66"/>
      <c r="B14" s="62"/>
      <c r="C14" s="1" t="s">
        <v>3</v>
      </c>
      <c r="D14" s="328">
        <v>4</v>
      </c>
      <c r="E14" s="71"/>
      <c r="F14" s="71"/>
      <c r="G14" s="155"/>
      <c r="H14" s="71" t="s">
        <v>124</v>
      </c>
      <c r="I14" s="93"/>
      <c r="J14" s="71" t="s">
        <v>143</v>
      </c>
      <c r="K14" s="104"/>
      <c r="L14" s="71"/>
      <c r="M14" s="71"/>
    </row>
    <row r="15" spans="1:13" s="69" customFormat="1" ht="12.75" customHeight="1">
      <c r="A15" s="66"/>
      <c r="B15" s="62"/>
      <c r="C15" s="1" t="s">
        <v>3</v>
      </c>
      <c r="D15" s="284">
        <v>5</v>
      </c>
      <c r="E15" s="71"/>
      <c r="F15" s="71"/>
      <c r="G15" s="431"/>
      <c r="H15" s="71"/>
      <c r="I15" s="339"/>
      <c r="J15" s="569" t="s">
        <v>112</v>
      </c>
      <c r="K15" s="569" t="s">
        <v>113</v>
      </c>
      <c r="L15" s="71"/>
      <c r="M15" s="71"/>
    </row>
    <row r="16" spans="1:13" s="69" customFormat="1" ht="12.75" customHeight="1" thickBot="1">
      <c r="A16" s="66"/>
      <c r="B16" s="62"/>
      <c r="C16" s="1" t="s">
        <v>3</v>
      </c>
      <c r="D16" s="312">
        <v>6</v>
      </c>
      <c r="E16" s="170"/>
      <c r="F16" s="170"/>
      <c r="G16" s="300"/>
      <c r="H16" s="170"/>
      <c r="I16" s="170"/>
      <c r="J16" s="385" t="s">
        <v>196</v>
      </c>
      <c r="K16" s="571" t="s">
        <v>202</v>
      </c>
      <c r="L16" s="170"/>
      <c r="M16" s="170"/>
    </row>
    <row r="17" spans="1:13" s="69" customFormat="1" ht="12.75" customHeight="1">
      <c r="A17" s="66"/>
      <c r="B17" s="1">
        <v>3</v>
      </c>
      <c r="C17" s="1" t="s">
        <v>9</v>
      </c>
      <c r="D17" s="275">
        <v>1</v>
      </c>
      <c r="E17" s="110"/>
      <c r="F17" s="110"/>
      <c r="G17" s="568" t="s">
        <v>111</v>
      </c>
      <c r="H17" s="556" t="s">
        <v>100</v>
      </c>
      <c r="I17" s="601"/>
      <c r="J17" s="566" t="s">
        <v>111</v>
      </c>
      <c r="K17" s="566" t="s">
        <v>111</v>
      </c>
      <c r="L17" s="171"/>
      <c r="M17" s="110"/>
    </row>
    <row r="18" spans="1:13" s="69" customFormat="1" ht="12.75" customHeight="1">
      <c r="A18" s="66"/>
      <c r="B18" s="67" t="s">
        <v>0</v>
      </c>
      <c r="C18" s="1" t="s">
        <v>9</v>
      </c>
      <c r="D18" s="278">
        <v>2</v>
      </c>
      <c r="E18" s="112"/>
      <c r="F18" s="366" t="s">
        <v>152</v>
      </c>
      <c r="G18" s="171" t="s">
        <v>123</v>
      </c>
      <c r="H18" s="171" t="s">
        <v>139</v>
      </c>
      <c r="I18" s="647" t="s">
        <v>129</v>
      </c>
      <c r="J18" s="640" t="s">
        <v>129</v>
      </c>
      <c r="K18" s="112"/>
      <c r="L18" s="112"/>
      <c r="M18" s="112"/>
    </row>
    <row r="19" spans="1:13" s="69" customFormat="1" ht="12.75" customHeight="1">
      <c r="A19" s="66"/>
      <c r="B19" s="67" t="s">
        <v>0</v>
      </c>
      <c r="C19" s="1" t="s">
        <v>9</v>
      </c>
      <c r="D19" s="278">
        <v>3</v>
      </c>
      <c r="E19" s="91"/>
      <c r="F19" s="91" t="s">
        <v>125</v>
      </c>
      <c r="G19" s="171" t="s">
        <v>139</v>
      </c>
      <c r="H19" s="744" t="s">
        <v>161</v>
      </c>
      <c r="I19" s="171" t="s">
        <v>139</v>
      </c>
      <c r="J19" s="432" t="s">
        <v>98</v>
      </c>
      <c r="K19" s="147" t="s">
        <v>200</v>
      </c>
      <c r="L19" s="823" t="s">
        <v>186</v>
      </c>
      <c r="M19" s="91"/>
    </row>
    <row r="20" spans="1:13" s="69" customFormat="1" ht="12.75" customHeight="1">
      <c r="A20" s="66"/>
      <c r="B20" s="67" t="s">
        <v>0</v>
      </c>
      <c r="C20" s="1" t="s">
        <v>9</v>
      </c>
      <c r="D20" s="278">
        <v>4</v>
      </c>
      <c r="E20" s="91"/>
      <c r="F20" s="91" t="s">
        <v>121</v>
      </c>
      <c r="G20" s="389" t="s">
        <v>95</v>
      </c>
      <c r="H20" s="744" t="s">
        <v>162</v>
      </c>
      <c r="I20" s="751" t="s">
        <v>167</v>
      </c>
      <c r="J20" s="111" t="s">
        <v>199</v>
      </c>
      <c r="K20" s="147" t="s">
        <v>99</v>
      </c>
      <c r="L20" s="91"/>
      <c r="M20" s="91"/>
    </row>
    <row r="21" spans="1:13" s="69" customFormat="1" ht="12.75" customHeight="1">
      <c r="A21" s="66"/>
      <c r="B21" s="67" t="s">
        <v>0</v>
      </c>
      <c r="C21" s="1" t="s">
        <v>9</v>
      </c>
      <c r="D21" s="278">
        <v>5</v>
      </c>
      <c r="E21" s="91"/>
      <c r="F21" s="91"/>
      <c r="G21" s="112" t="s">
        <v>120</v>
      </c>
      <c r="H21" s="744"/>
      <c r="I21" s="621" t="s">
        <v>201</v>
      </c>
      <c r="J21" s="206"/>
      <c r="K21" s="744"/>
      <c r="L21" s="91"/>
      <c r="M21" s="91"/>
    </row>
    <row r="22" spans="1:13" s="69" customFormat="1" ht="12.75" customHeight="1">
      <c r="A22" s="66"/>
      <c r="B22" s="791"/>
      <c r="C22" s="740" t="s">
        <v>9</v>
      </c>
      <c r="D22" s="792">
        <v>6</v>
      </c>
      <c r="E22" s="742"/>
      <c r="F22" s="742"/>
      <c r="G22" s="731" t="s">
        <v>153</v>
      </c>
      <c r="H22" s="742"/>
      <c r="I22" s="742"/>
      <c r="J22" s="744"/>
      <c r="K22" s="744"/>
      <c r="L22" s="742"/>
      <c r="M22" s="742"/>
    </row>
    <row r="23" spans="1:13" s="69" customFormat="1" ht="12.75" customHeight="1">
      <c r="A23" s="66"/>
      <c r="B23" s="791"/>
      <c r="C23" s="740" t="s">
        <v>9</v>
      </c>
      <c r="D23" s="792">
        <v>7</v>
      </c>
      <c r="E23" s="742"/>
      <c r="F23" s="742"/>
      <c r="G23" s="823" t="s">
        <v>186</v>
      </c>
      <c r="H23" s="742"/>
      <c r="I23" s="742"/>
      <c r="J23" s="400"/>
      <c r="K23" s="336"/>
      <c r="L23" s="742"/>
      <c r="M23" s="742"/>
    </row>
    <row r="24" spans="1:13" s="69" customFormat="1" ht="12.75" customHeight="1" thickBot="1">
      <c r="A24" s="66"/>
      <c r="B24" s="67" t="s">
        <v>0</v>
      </c>
      <c r="C24" s="1" t="s">
        <v>9</v>
      </c>
      <c r="D24" s="308">
        <v>8</v>
      </c>
      <c r="E24" s="642"/>
      <c r="F24" s="108"/>
      <c r="G24" s="758" t="s">
        <v>176</v>
      </c>
      <c r="H24" s="108"/>
      <c r="I24" s="108"/>
      <c r="J24" s="642"/>
      <c r="K24" s="108"/>
      <c r="L24" s="108"/>
      <c r="M24" s="108"/>
    </row>
    <row r="25" spans="1:13" s="69" customFormat="1" ht="12.75" customHeight="1">
      <c r="A25" s="66"/>
      <c r="B25" s="62">
        <v>4</v>
      </c>
      <c r="C25" s="63" t="s">
        <v>15</v>
      </c>
      <c r="D25" s="273">
        <v>1</v>
      </c>
      <c r="E25" s="106" t="s">
        <v>142</v>
      </c>
      <c r="F25" s="758" t="s">
        <v>163</v>
      </c>
      <c r="G25" s="556" t="s">
        <v>102</v>
      </c>
      <c r="H25" s="830" t="s">
        <v>186</v>
      </c>
      <c r="I25" s="106"/>
      <c r="J25" s="646" t="s">
        <v>131</v>
      </c>
      <c r="K25" s="205" t="s">
        <v>151</v>
      </c>
      <c r="L25" s="744" t="s">
        <v>161</v>
      </c>
      <c r="M25" s="106"/>
    </row>
    <row r="26" spans="1:13" s="69" customFormat="1" ht="12.75" customHeight="1">
      <c r="A26" s="66"/>
      <c r="B26" s="62" t="s">
        <v>0</v>
      </c>
      <c r="C26" s="63" t="s">
        <v>15</v>
      </c>
      <c r="D26" s="19">
        <v>2</v>
      </c>
      <c r="E26" s="147" t="s">
        <v>150</v>
      </c>
      <c r="F26" s="112"/>
      <c r="G26" s="731" t="s">
        <v>153</v>
      </c>
      <c r="H26" s="433"/>
      <c r="I26" s="91"/>
      <c r="J26" s="147" t="s">
        <v>150</v>
      </c>
      <c r="K26" s="91"/>
      <c r="L26" s="744" t="s">
        <v>162</v>
      </c>
      <c r="M26" s="91"/>
    </row>
    <row r="27" spans="1:13" s="69" customFormat="1" ht="12.75" customHeight="1">
      <c r="A27" s="66"/>
      <c r="B27" s="62"/>
      <c r="C27" s="63" t="s">
        <v>15</v>
      </c>
      <c r="D27" s="19">
        <v>3</v>
      </c>
      <c r="E27" s="435"/>
      <c r="F27" s="366"/>
      <c r="G27" s="364"/>
      <c r="H27" s="201"/>
      <c r="I27" s="434" t="s">
        <v>131</v>
      </c>
      <c r="J27" s="112" t="s">
        <v>114</v>
      </c>
      <c r="K27" s="264"/>
      <c r="L27" s="91"/>
      <c r="M27" s="91"/>
    </row>
    <row r="28" spans="1:13" s="69" customFormat="1" ht="12.75" customHeight="1">
      <c r="A28" s="66"/>
      <c r="B28" s="62" t="s">
        <v>0</v>
      </c>
      <c r="C28" s="63" t="s">
        <v>15</v>
      </c>
      <c r="D28" s="19">
        <v>4</v>
      </c>
      <c r="E28" s="91"/>
      <c r="F28" s="206"/>
      <c r="G28" s="91"/>
      <c r="H28" s="202"/>
      <c r="I28" s="647" t="s">
        <v>141</v>
      </c>
      <c r="J28" s="264"/>
      <c r="K28" s="91"/>
      <c r="L28" s="366"/>
      <c r="M28" s="91"/>
    </row>
    <row r="29" spans="1:13" s="69" customFormat="1" ht="12.75" customHeight="1">
      <c r="A29" s="66"/>
      <c r="B29" s="62" t="s">
        <v>0</v>
      </c>
      <c r="C29" s="63" t="s">
        <v>15</v>
      </c>
      <c r="D29" s="19">
        <v>5</v>
      </c>
      <c r="E29" s="118"/>
      <c r="F29" s="91"/>
      <c r="G29" s="91"/>
      <c r="H29" s="202"/>
      <c r="I29" s="583" t="s">
        <v>203</v>
      </c>
      <c r="J29" s="118"/>
      <c r="K29" s="118"/>
      <c r="L29" s="118"/>
      <c r="M29" s="118"/>
    </row>
    <row r="30" spans="1:13" s="69" customFormat="1" ht="12.75" customHeight="1" thickBot="1">
      <c r="A30" s="66"/>
      <c r="B30" s="62" t="s">
        <v>0</v>
      </c>
      <c r="C30" s="63" t="s">
        <v>15</v>
      </c>
      <c r="D30" s="274">
        <v>6</v>
      </c>
      <c r="E30" s="502"/>
      <c r="F30" s="502"/>
      <c r="G30" s="436"/>
      <c r="H30" s="437"/>
      <c r="I30" s="119"/>
      <c r="J30" s="119"/>
      <c r="K30" s="119"/>
      <c r="L30" s="119"/>
      <c r="M30" s="119"/>
    </row>
    <row r="31" spans="1:13" s="69" customFormat="1" ht="12.75" customHeight="1">
      <c r="A31" s="66"/>
      <c r="B31" s="62">
        <v>5</v>
      </c>
      <c r="C31" s="1" t="s">
        <v>16</v>
      </c>
      <c r="D31" s="292">
        <v>1</v>
      </c>
      <c r="E31" s="125"/>
      <c r="F31" s="120"/>
      <c r="G31" s="148" t="s">
        <v>123</v>
      </c>
      <c r="H31" s="92"/>
      <c r="I31" s="438"/>
      <c r="J31" s="256"/>
      <c r="K31" s="92"/>
      <c r="L31" s="92"/>
      <c r="M31" s="92"/>
    </row>
    <row r="32" spans="1:13" s="69" customFormat="1" ht="12.75" customHeight="1">
      <c r="A32" s="66"/>
      <c r="B32" s="62"/>
      <c r="C32" s="1" t="s">
        <v>16</v>
      </c>
      <c r="D32" s="293">
        <v>2</v>
      </c>
      <c r="E32" s="126"/>
      <c r="F32" s="375"/>
      <c r="G32" s="121" t="s">
        <v>120</v>
      </c>
      <c r="H32" s="93"/>
      <c r="I32" s="371"/>
      <c r="J32" s="582" t="s">
        <v>144</v>
      </c>
      <c r="K32" s="93"/>
      <c r="L32" s="93"/>
      <c r="M32" s="93"/>
    </row>
    <row r="33" spans="2:13" ht="12.75" customHeight="1">
      <c r="B33" s="62" t="s">
        <v>0</v>
      </c>
      <c r="C33" s="1" t="s">
        <v>16</v>
      </c>
      <c r="D33" s="293">
        <v>3</v>
      </c>
      <c r="E33" s="258"/>
      <c r="F33" s="372"/>
      <c r="G33" s="375"/>
      <c r="H33" s="439"/>
      <c r="I33" s="258"/>
      <c r="J33" s="113"/>
      <c r="K33" s="93"/>
      <c r="L33" s="509"/>
      <c r="M33" s="93"/>
    </row>
    <row r="34" spans="2:13" ht="12.75" customHeight="1">
      <c r="B34" s="62"/>
      <c r="C34" s="1" t="s">
        <v>16</v>
      </c>
      <c r="D34" s="293">
        <v>4</v>
      </c>
      <c r="E34" s="258"/>
      <c r="F34" s="376"/>
      <c r="G34" s="375"/>
      <c r="H34" s="93"/>
      <c r="I34" s="113"/>
      <c r="J34" s="113"/>
      <c r="K34" s="93"/>
      <c r="L34" s="378"/>
      <c r="M34" s="93"/>
    </row>
    <row r="35" spans="2:13" ht="12.75" customHeight="1">
      <c r="B35" s="62"/>
      <c r="C35" s="1" t="s">
        <v>16</v>
      </c>
      <c r="D35" s="293">
        <v>5</v>
      </c>
      <c r="E35" s="127"/>
      <c r="F35" s="95"/>
      <c r="G35" s="636" t="s">
        <v>128</v>
      </c>
      <c r="H35" s="822" t="s">
        <v>188</v>
      </c>
      <c r="I35" s="495" t="s">
        <v>196</v>
      </c>
      <c r="J35" s="440"/>
      <c r="K35" s="95"/>
      <c r="L35" s="378"/>
      <c r="M35" s="95"/>
    </row>
    <row r="36" spans="2:13" ht="12.75" customHeight="1" thickBot="1">
      <c r="B36" s="62"/>
      <c r="C36" s="1" t="s">
        <v>16</v>
      </c>
      <c r="D36" s="296">
        <v>6</v>
      </c>
      <c r="E36" s="496"/>
      <c r="F36" s="97"/>
      <c r="G36" s="504" t="s">
        <v>195</v>
      </c>
      <c r="H36" s="97"/>
      <c r="I36" s="477" t="s">
        <v>130</v>
      </c>
      <c r="J36" s="736" t="s">
        <v>156</v>
      </c>
      <c r="K36" s="97"/>
      <c r="L36" s="497"/>
      <c r="M36" s="97"/>
    </row>
    <row r="37" spans="2:13" ht="12.75" customHeight="1">
      <c r="B37" s="62">
        <v>6</v>
      </c>
      <c r="C37" s="1" t="s">
        <v>18</v>
      </c>
      <c r="D37" s="273">
        <v>1</v>
      </c>
      <c r="E37" s="122"/>
      <c r="F37" s="122"/>
      <c r="G37" s="122"/>
      <c r="H37" s="925" t="s">
        <v>132</v>
      </c>
      <c r="I37" s="551" t="s">
        <v>100</v>
      </c>
      <c r="J37" s="595" t="s">
        <v>127</v>
      </c>
      <c r="K37" s="122"/>
      <c r="L37" s="122"/>
      <c r="M37" s="122"/>
    </row>
    <row r="38" spans="2:13" ht="12.75" customHeight="1">
      <c r="B38" s="62" t="s">
        <v>0</v>
      </c>
      <c r="C38" s="1" t="s">
        <v>18</v>
      </c>
      <c r="D38" s="19">
        <v>2</v>
      </c>
      <c r="E38" s="883" t="s">
        <v>132</v>
      </c>
      <c r="F38" s="883" t="s">
        <v>132</v>
      </c>
      <c r="G38" s="123"/>
      <c r="H38" s="154"/>
      <c r="I38" s="645" t="s">
        <v>129</v>
      </c>
      <c r="J38" s="585" t="s">
        <v>115</v>
      </c>
      <c r="K38" s="123"/>
      <c r="L38" s="749" t="s">
        <v>185</v>
      </c>
      <c r="M38" s="123"/>
    </row>
    <row r="39" spans="2:13" ht="12.75" customHeight="1">
      <c r="B39" s="62" t="s">
        <v>0</v>
      </c>
      <c r="C39" s="1" t="s">
        <v>18</v>
      </c>
      <c r="D39" s="19">
        <v>3</v>
      </c>
      <c r="E39" s="71"/>
      <c r="F39" s="71"/>
      <c r="G39" s="71"/>
      <c r="H39" s="586" t="s">
        <v>138</v>
      </c>
      <c r="I39" s="71" t="s">
        <v>158</v>
      </c>
      <c r="J39" s="581" t="s">
        <v>116</v>
      </c>
      <c r="K39" s="71" t="s">
        <v>198</v>
      </c>
      <c r="L39" s="71"/>
      <c r="M39" s="306"/>
    </row>
    <row r="40" spans="2:13" ht="12.75" customHeight="1">
      <c r="B40" s="62" t="s">
        <v>0</v>
      </c>
      <c r="C40" s="1" t="s">
        <v>18</v>
      </c>
      <c r="D40" s="19">
        <v>4</v>
      </c>
      <c r="E40" s="71"/>
      <c r="F40" s="760" t="s">
        <v>171</v>
      </c>
      <c r="G40" s="71"/>
      <c r="H40" s="760" t="s">
        <v>172</v>
      </c>
      <c r="I40" s="586" t="s">
        <v>138</v>
      </c>
      <c r="J40" s="93"/>
      <c r="K40" s="71"/>
      <c r="L40" s="71"/>
      <c r="M40" s="71"/>
    </row>
    <row r="41" spans="2:13" ht="12.75" customHeight="1">
      <c r="B41" s="62" t="s">
        <v>0</v>
      </c>
      <c r="C41" s="1" t="s">
        <v>18</v>
      </c>
      <c r="D41" s="19">
        <v>5</v>
      </c>
      <c r="E41" s="71"/>
      <c r="F41" s="551" t="s">
        <v>104</v>
      </c>
      <c r="G41" s="855" t="s">
        <v>138</v>
      </c>
      <c r="H41" s="749" t="s">
        <v>173</v>
      </c>
      <c r="I41" s="586" t="s">
        <v>196</v>
      </c>
      <c r="J41" s="384" t="s">
        <v>195</v>
      </c>
      <c r="K41" s="380"/>
      <c r="L41" s="71"/>
      <c r="M41" s="71"/>
    </row>
    <row r="42" spans="2:13" ht="12.75" customHeight="1" thickBot="1">
      <c r="B42" s="62" t="s">
        <v>0</v>
      </c>
      <c r="C42" s="1" t="s">
        <v>18</v>
      </c>
      <c r="D42" s="274">
        <v>6</v>
      </c>
      <c r="E42" s="170"/>
      <c r="F42" s="170"/>
      <c r="G42" s="854" t="s">
        <v>194</v>
      </c>
      <c r="H42" s="634" t="s">
        <v>157</v>
      </c>
      <c r="I42" s="461" t="s">
        <v>155</v>
      </c>
      <c r="J42" s="677" t="s">
        <v>146</v>
      </c>
      <c r="K42" s="170"/>
      <c r="L42" s="170"/>
      <c r="M42" s="170"/>
    </row>
    <row r="43" spans="2:13" ht="12.75" customHeight="1">
      <c r="B43" s="62">
        <v>7</v>
      </c>
      <c r="C43" s="1" t="s">
        <v>20</v>
      </c>
      <c r="D43" s="292">
        <v>1</v>
      </c>
      <c r="E43" s="656" t="s">
        <v>225</v>
      </c>
      <c r="F43" s="339"/>
      <c r="G43" s="122"/>
      <c r="H43" s="71"/>
      <c r="I43" s="643"/>
      <c r="J43" s="659"/>
      <c r="K43" s="280" t="s">
        <v>119</v>
      </c>
      <c r="L43" s="151"/>
      <c r="M43" s="122"/>
    </row>
    <row r="44" spans="2:13" ht="12.75" customHeight="1">
      <c r="B44" s="62" t="s">
        <v>0</v>
      </c>
      <c r="C44" s="1" t="s">
        <v>20</v>
      </c>
      <c r="D44" s="293">
        <v>2</v>
      </c>
      <c r="E44" s="123"/>
      <c r="F44" s="357"/>
      <c r="G44" s="754" t="s">
        <v>174</v>
      </c>
      <c r="H44" s="71"/>
      <c r="I44" s="761"/>
      <c r="J44" s="592"/>
      <c r="K44" s="71" t="s">
        <v>120</v>
      </c>
      <c r="L44" s="123"/>
      <c r="M44" s="123"/>
    </row>
    <row r="45" spans="2:13" ht="12.75" customHeight="1">
      <c r="B45" s="62"/>
      <c r="C45" s="1" t="s">
        <v>20</v>
      </c>
      <c r="D45" s="293">
        <v>3</v>
      </c>
      <c r="E45" s="71"/>
      <c r="F45" s="71" t="s">
        <v>121</v>
      </c>
      <c r="G45" s="71"/>
      <c r="H45" s="383"/>
      <c r="I45" s="761"/>
      <c r="J45" s="582"/>
      <c r="K45" s="547" t="s">
        <v>92</v>
      </c>
      <c r="L45" s="824" t="s">
        <v>186</v>
      </c>
      <c r="M45" s="306"/>
    </row>
    <row r="46" spans="2:13" ht="12.75" customHeight="1">
      <c r="B46" s="62" t="s">
        <v>0</v>
      </c>
      <c r="C46" s="1" t="s">
        <v>20</v>
      </c>
      <c r="D46" s="293">
        <v>4</v>
      </c>
      <c r="E46" s="71"/>
      <c r="F46" s="71" t="s">
        <v>122</v>
      </c>
      <c r="G46" s="545" t="s">
        <v>92</v>
      </c>
      <c r="H46" s="910" t="s">
        <v>220</v>
      </c>
      <c r="I46" s="939" t="s">
        <v>220</v>
      </c>
      <c r="J46" s="545" t="s">
        <v>92</v>
      </c>
      <c r="K46" s="545" t="s">
        <v>197</v>
      </c>
      <c r="L46" s="71"/>
      <c r="M46" s="71"/>
    </row>
    <row r="47" spans="2:13" ht="12.75" customHeight="1">
      <c r="B47" s="62" t="s">
        <v>0</v>
      </c>
      <c r="C47" s="1" t="s">
        <v>20</v>
      </c>
      <c r="D47" s="293">
        <v>5</v>
      </c>
      <c r="E47" s="71"/>
      <c r="F47" s="831" t="s">
        <v>188</v>
      </c>
      <c r="G47" s="71"/>
      <c r="H47" s="724"/>
      <c r="I47" s="854"/>
      <c r="J47" s="582" t="s">
        <v>96</v>
      </c>
      <c r="K47" s="71" t="s">
        <v>97</v>
      </c>
      <c r="L47" s="354"/>
      <c r="M47" s="71"/>
    </row>
    <row r="48" spans="2:13" ht="12.75" customHeight="1" thickBot="1">
      <c r="B48" s="62" t="s">
        <v>0</v>
      </c>
      <c r="C48" s="1" t="s">
        <v>20</v>
      </c>
      <c r="D48" s="296">
        <v>6</v>
      </c>
      <c r="E48" s="149"/>
      <c r="F48" s="170"/>
      <c r="G48" s="170"/>
      <c r="H48" s="357"/>
      <c r="I48" s="940"/>
      <c r="J48" s="938"/>
      <c r="K48" s="170"/>
      <c r="L48" s="170"/>
      <c r="M48" s="170"/>
    </row>
    <row r="49" spans="2:13" ht="12.75" customHeight="1">
      <c r="B49" s="62">
        <v>8</v>
      </c>
      <c r="C49" s="1" t="s">
        <v>2</v>
      </c>
      <c r="D49" s="273">
        <v>1</v>
      </c>
      <c r="E49" s="656" t="s">
        <v>133</v>
      </c>
      <c r="F49" s="876" t="s">
        <v>210</v>
      </c>
      <c r="G49" s="148" t="s">
        <v>123</v>
      </c>
      <c r="H49" s="643"/>
      <c r="I49" s="666" t="s">
        <v>129</v>
      </c>
      <c r="J49" s="173"/>
      <c r="K49" s="280"/>
      <c r="L49" s="151"/>
      <c r="M49" s="122"/>
    </row>
    <row r="50" spans="2:13" ht="12.75" customHeight="1">
      <c r="B50" s="739"/>
      <c r="C50" s="740" t="s">
        <v>2</v>
      </c>
      <c r="D50" s="862">
        <v>2</v>
      </c>
      <c r="E50" s="819"/>
      <c r="F50" s="71"/>
      <c r="G50" s="854"/>
      <c r="H50" s="104"/>
      <c r="I50" s="666" t="s">
        <v>201</v>
      </c>
      <c r="J50" s="864"/>
      <c r="K50" s="846" t="s">
        <v>200</v>
      </c>
      <c r="L50" s="819"/>
      <c r="M50" s="819"/>
    </row>
    <row r="51" spans="2:13" ht="12.65" customHeight="1">
      <c r="B51" s="62"/>
      <c r="C51" s="1" t="s">
        <v>2</v>
      </c>
      <c r="D51" s="19">
        <v>3</v>
      </c>
      <c r="E51" s="123"/>
      <c r="F51" s="71"/>
      <c r="G51" s="121" t="s">
        <v>120</v>
      </c>
      <c r="H51" s="480"/>
      <c r="I51" s="952" t="s">
        <v>230</v>
      </c>
      <c r="J51" s="585"/>
      <c r="K51" s="93"/>
      <c r="L51" s="123"/>
      <c r="M51" s="123"/>
    </row>
    <row r="52" spans="2:13" ht="12.75" customHeight="1">
      <c r="B52" s="62" t="s">
        <v>0</v>
      </c>
      <c r="C52" s="1" t="s">
        <v>2</v>
      </c>
      <c r="D52" s="19">
        <v>4</v>
      </c>
      <c r="E52" s="71"/>
      <c r="F52" s="71"/>
      <c r="G52" s="300"/>
      <c r="H52" s="498"/>
      <c r="I52" s="941"/>
      <c r="J52" s="587" t="s">
        <v>126</v>
      </c>
      <c r="K52" s="281"/>
      <c r="L52" s="354"/>
      <c r="M52" s="71"/>
    </row>
    <row r="53" spans="2:13" ht="12.75" customHeight="1">
      <c r="B53" s="62"/>
      <c r="C53" s="1" t="s">
        <v>2</v>
      </c>
      <c r="D53" s="19">
        <v>5</v>
      </c>
      <c r="E53" s="71"/>
      <c r="F53" s="339"/>
      <c r="G53" s="71"/>
      <c r="H53" s="819"/>
      <c r="I53" s="942"/>
      <c r="J53" s="126"/>
      <c r="K53" s="151"/>
      <c r="L53" s="71"/>
      <c r="M53" s="71"/>
    </row>
    <row r="54" spans="2:13" ht="12.75" customHeight="1">
      <c r="B54" s="62"/>
      <c r="C54" s="1" t="s">
        <v>2</v>
      </c>
      <c r="D54" s="19">
        <v>6</v>
      </c>
      <c r="E54" s="71"/>
      <c r="F54" s="71"/>
      <c r="G54" s="71"/>
      <c r="H54" s="343" t="s">
        <v>188</v>
      </c>
      <c r="I54" s="943"/>
      <c r="J54" s="581" t="s">
        <v>160</v>
      </c>
      <c r="K54" s="104"/>
      <c r="L54" s="71"/>
      <c r="M54" s="71"/>
    </row>
    <row r="55" spans="2:13" ht="12.75" customHeight="1" thickBot="1">
      <c r="B55" s="62"/>
      <c r="C55" s="1" t="s">
        <v>2</v>
      </c>
      <c r="D55" s="274">
        <v>7</v>
      </c>
      <c r="E55" s="149"/>
      <c r="F55" s="170"/>
      <c r="G55" s="149"/>
      <c r="H55" s="170"/>
      <c r="I55" s="941"/>
      <c r="J55" s="516" t="s">
        <v>206</v>
      </c>
      <c r="K55" s="591" t="s">
        <v>146</v>
      </c>
      <c r="L55" s="170"/>
      <c r="M55" s="170"/>
    </row>
    <row r="56" spans="2:13" ht="12.75" customHeight="1">
      <c r="B56" s="62">
        <v>9</v>
      </c>
      <c r="C56" s="1" t="s">
        <v>3</v>
      </c>
      <c r="D56" s="305">
        <v>1</v>
      </c>
      <c r="E56" s="120"/>
      <c r="F56" s="946" t="s">
        <v>217</v>
      </c>
      <c r="G56" s="120"/>
      <c r="H56" s="256"/>
      <c r="I56" s="584"/>
      <c r="J56" s="280" t="s">
        <v>119</v>
      </c>
      <c r="K56" s="120"/>
      <c r="L56" s="120"/>
      <c r="M56" s="120"/>
    </row>
    <row r="57" spans="2:13" ht="12.75" customHeight="1">
      <c r="B57" s="62" t="s">
        <v>0</v>
      </c>
      <c r="C57" s="1" t="s">
        <v>3</v>
      </c>
      <c r="D57" s="278">
        <v>2</v>
      </c>
      <c r="E57" s="121"/>
      <c r="F57" s="529"/>
      <c r="G57" s="121"/>
      <c r="H57" s="113"/>
      <c r="I57" s="355" t="s">
        <v>129</v>
      </c>
      <c r="J57" s="71" t="s">
        <v>120</v>
      </c>
      <c r="K57" s="121"/>
      <c r="L57" s="121"/>
      <c r="M57" s="121"/>
    </row>
    <row r="58" spans="2:13" ht="12.75" customHeight="1">
      <c r="B58" s="63"/>
      <c r="C58" s="1" t="s">
        <v>3</v>
      </c>
      <c r="D58" s="278">
        <v>3</v>
      </c>
      <c r="E58" s="93"/>
      <c r="F58" s="261"/>
      <c r="G58" s="760" t="s">
        <v>186</v>
      </c>
      <c r="H58" s="263" t="s">
        <v>116</v>
      </c>
      <c r="I58" s="581" t="s">
        <v>201</v>
      </c>
      <c r="J58" s="93"/>
      <c r="K58" s="93"/>
      <c r="L58" s="93"/>
      <c r="M58" s="93"/>
    </row>
    <row r="59" spans="2:13" ht="12.75" customHeight="1">
      <c r="B59" s="63"/>
      <c r="C59" s="1" t="s">
        <v>3</v>
      </c>
      <c r="D59" s="278">
        <v>4</v>
      </c>
      <c r="E59" s="95"/>
      <c r="F59" s="261"/>
      <c r="G59" s="93"/>
      <c r="H59" s="71" t="s">
        <v>124</v>
      </c>
      <c r="I59" s="93"/>
      <c r="J59" s="71" t="s">
        <v>143</v>
      </c>
      <c r="K59" s="93"/>
      <c r="L59" s="93"/>
      <c r="M59" s="93"/>
    </row>
    <row r="60" spans="2:13" ht="12.75" customHeight="1">
      <c r="B60" s="62" t="s">
        <v>0</v>
      </c>
      <c r="C60" s="1" t="s">
        <v>3</v>
      </c>
      <c r="D60" s="278">
        <v>5</v>
      </c>
      <c r="E60" s="121"/>
      <c r="F60" s="261"/>
      <c r="G60" s="93"/>
      <c r="H60" s="113"/>
      <c r="I60" s="93"/>
      <c r="J60" s="297" t="s">
        <v>112</v>
      </c>
      <c r="K60" s="572" t="s">
        <v>113</v>
      </c>
      <c r="L60" s="340" t="s">
        <v>110</v>
      </c>
      <c r="M60" s="93"/>
    </row>
    <row r="61" spans="2:13" ht="12.75" customHeight="1" thickBot="1">
      <c r="B61" s="62" t="s">
        <v>0</v>
      </c>
      <c r="C61" s="1" t="s">
        <v>3</v>
      </c>
      <c r="D61" s="279">
        <v>6</v>
      </c>
      <c r="E61" s="115"/>
      <c r="F61" s="520"/>
      <c r="G61" s="115"/>
      <c r="H61" s="521"/>
      <c r="I61" s="115"/>
      <c r="J61" s="115" t="s">
        <v>196</v>
      </c>
      <c r="K61" s="115" t="s">
        <v>202</v>
      </c>
      <c r="L61" s="115"/>
      <c r="M61" s="115"/>
    </row>
    <row r="62" spans="2:13" ht="12.75" customHeight="1">
      <c r="B62" s="1">
        <v>10</v>
      </c>
      <c r="C62" s="1" t="s">
        <v>9</v>
      </c>
      <c r="D62" s="273">
        <v>1</v>
      </c>
      <c r="E62" s="850"/>
      <c r="F62" s="171"/>
      <c r="G62" s="110" t="s">
        <v>123</v>
      </c>
      <c r="H62" s="110"/>
      <c r="I62" s="646" t="s">
        <v>129</v>
      </c>
      <c r="J62" s="566" t="s">
        <v>111</v>
      </c>
      <c r="K62" s="110"/>
      <c r="L62" s="881" t="s">
        <v>221</v>
      </c>
      <c r="M62" s="110"/>
    </row>
    <row r="63" spans="2:13" ht="12.75" customHeight="1">
      <c r="B63" s="67" t="s">
        <v>0</v>
      </c>
      <c r="C63" s="1" t="s">
        <v>9</v>
      </c>
      <c r="D63" s="19">
        <v>2</v>
      </c>
      <c r="E63" s="112"/>
      <c r="F63" s="366" t="s">
        <v>152</v>
      </c>
      <c r="G63" s="171" t="s">
        <v>139</v>
      </c>
      <c r="H63" s="171" t="s">
        <v>139</v>
      </c>
      <c r="I63" s="171" t="s">
        <v>139</v>
      </c>
      <c r="J63" s="647" t="s">
        <v>129</v>
      </c>
      <c r="K63" s="112"/>
      <c r="L63" s="744" t="s">
        <v>161</v>
      </c>
      <c r="M63" s="112"/>
    </row>
    <row r="64" spans="2:13" ht="12.75" customHeight="1">
      <c r="B64" s="62"/>
      <c r="C64" s="1" t="s">
        <v>9</v>
      </c>
      <c r="D64" s="19">
        <v>3</v>
      </c>
      <c r="E64" s="903" t="s">
        <v>219</v>
      </c>
      <c r="F64" s="91" t="s">
        <v>125</v>
      </c>
      <c r="G64" s="389" t="s">
        <v>95</v>
      </c>
      <c r="H64" s="825" t="s">
        <v>186</v>
      </c>
      <c r="I64" s="564"/>
      <c r="J64" s="432" t="s">
        <v>98</v>
      </c>
      <c r="K64" s="147" t="s">
        <v>205</v>
      </c>
      <c r="L64" s="744" t="s">
        <v>162</v>
      </c>
      <c r="M64" s="91"/>
    </row>
    <row r="65" spans="2:13" ht="12.75" customHeight="1">
      <c r="B65" s="62" t="s">
        <v>0</v>
      </c>
      <c r="C65" s="1" t="s">
        <v>9</v>
      </c>
      <c r="D65" s="34">
        <v>4</v>
      </c>
      <c r="E65" s="91"/>
      <c r="F65" s="91" t="s">
        <v>121</v>
      </c>
      <c r="G65" s="112" t="s">
        <v>120</v>
      </c>
      <c r="H65" s="362"/>
      <c r="I65" s="905" t="s">
        <v>222</v>
      </c>
      <c r="J65" s="111" t="s">
        <v>199</v>
      </c>
      <c r="K65" s="147" t="s">
        <v>99</v>
      </c>
      <c r="L65" s="91"/>
      <c r="M65" s="91"/>
    </row>
    <row r="66" spans="2:13" ht="12.75" customHeight="1">
      <c r="B66" s="62" t="s">
        <v>0</v>
      </c>
      <c r="C66" s="1" t="s">
        <v>9</v>
      </c>
      <c r="D66" s="19">
        <v>5</v>
      </c>
      <c r="E66" s="91"/>
      <c r="F66" s="758" t="s">
        <v>162</v>
      </c>
      <c r="G66" s="731" t="s">
        <v>153</v>
      </c>
      <c r="H66" s="91"/>
      <c r="I66" s="91"/>
      <c r="J66" s="335"/>
      <c r="K66" s="336"/>
      <c r="L66" s="91"/>
      <c r="M66" s="91"/>
    </row>
    <row r="67" spans="2:13" ht="12.75" customHeight="1" thickBot="1">
      <c r="B67" s="62" t="s">
        <v>0</v>
      </c>
      <c r="C67" s="1" t="s">
        <v>9</v>
      </c>
      <c r="D67" s="274">
        <v>6</v>
      </c>
      <c r="E67" s="108"/>
      <c r="F67" s="108"/>
      <c r="G67" s="108"/>
      <c r="H67" s="108"/>
      <c r="I67" s="108"/>
      <c r="J67" s="524"/>
      <c r="K67" s="108"/>
      <c r="L67" s="108"/>
      <c r="M67" s="108"/>
    </row>
    <row r="68" spans="2:13" ht="12.75" customHeight="1">
      <c r="B68" s="62">
        <v>11</v>
      </c>
      <c r="C68" s="63" t="s">
        <v>15</v>
      </c>
      <c r="D68" s="275">
        <v>1</v>
      </c>
      <c r="E68" s="110" t="s">
        <v>145</v>
      </c>
      <c r="F68" s="881" t="s">
        <v>133</v>
      </c>
      <c r="G68" s="147" t="s">
        <v>142</v>
      </c>
      <c r="H68" s="744" t="s">
        <v>161</v>
      </c>
      <c r="I68" s="556" t="s">
        <v>102</v>
      </c>
      <c r="J68" s="601" t="s">
        <v>131</v>
      </c>
      <c r="K68" s="205" t="s">
        <v>151</v>
      </c>
      <c r="L68" s="106"/>
      <c r="M68" s="106"/>
    </row>
    <row r="69" spans="2:13" ht="12.75" customHeight="1">
      <c r="B69" s="62"/>
      <c r="C69" s="63" t="s">
        <v>15</v>
      </c>
      <c r="D69" s="278">
        <v>2</v>
      </c>
      <c r="E69" s="147" t="s">
        <v>150</v>
      </c>
      <c r="F69" s="112"/>
      <c r="G69" s="731" t="s">
        <v>153</v>
      </c>
      <c r="H69" s="744" t="s">
        <v>162</v>
      </c>
      <c r="I69" s="673" t="s">
        <v>131</v>
      </c>
      <c r="J69" s="147" t="s">
        <v>150</v>
      </c>
      <c r="K69" s="91"/>
      <c r="L69" s="91"/>
      <c r="M69" s="91"/>
    </row>
    <row r="70" spans="2:13" ht="12.75" customHeight="1">
      <c r="B70" s="62" t="s">
        <v>0</v>
      </c>
      <c r="C70" s="63" t="s">
        <v>15</v>
      </c>
      <c r="D70" s="278">
        <v>3</v>
      </c>
      <c r="E70" s="91"/>
      <c r="F70" s="91"/>
      <c r="G70" s="751" t="s">
        <v>161</v>
      </c>
      <c r="H70" s="91"/>
      <c r="I70" s="647" t="s">
        <v>141</v>
      </c>
      <c r="J70" s="583" t="s">
        <v>114</v>
      </c>
      <c r="K70" s="264"/>
      <c r="L70" s="825" t="s">
        <v>186</v>
      </c>
      <c r="M70" s="91"/>
    </row>
    <row r="71" spans="2:13" ht="12.75" customHeight="1">
      <c r="B71" s="62"/>
      <c r="C71" s="63" t="s">
        <v>15</v>
      </c>
      <c r="D71" s="278">
        <v>4</v>
      </c>
      <c r="E71" s="91"/>
      <c r="F71" s="441"/>
      <c r="G71" s="823" t="s">
        <v>186</v>
      </c>
      <c r="H71" s="91"/>
      <c r="I71" s="751" t="s">
        <v>167</v>
      </c>
      <c r="J71" s="264"/>
      <c r="K71" s="91"/>
      <c r="L71" s="442"/>
      <c r="M71" s="91"/>
    </row>
    <row r="72" spans="2:13" ht="12.75" customHeight="1">
      <c r="B72" s="62"/>
      <c r="C72" s="63" t="s">
        <v>15</v>
      </c>
      <c r="D72" s="278">
        <v>5</v>
      </c>
      <c r="E72" s="118"/>
      <c r="F72" s="443"/>
      <c r="G72" s="91"/>
      <c r="H72" s="517"/>
      <c r="I72" s="583" t="s">
        <v>203</v>
      </c>
      <c r="J72" s="118"/>
      <c r="K72" s="118"/>
      <c r="L72" s="444"/>
      <c r="M72" s="118"/>
    </row>
    <row r="73" spans="2:13" ht="12.75" customHeight="1" thickBot="1">
      <c r="B73" s="62"/>
      <c r="C73" s="63" t="s">
        <v>15</v>
      </c>
      <c r="D73" s="324">
        <v>6</v>
      </c>
      <c r="E73" s="510"/>
      <c r="F73" s="445"/>
      <c r="G73" s="576"/>
      <c r="H73" s="505"/>
      <c r="I73" s="510"/>
      <c r="J73" s="510"/>
      <c r="K73" s="510"/>
      <c r="L73" s="447"/>
      <c r="M73" s="510"/>
    </row>
    <row r="74" spans="2:13" ht="12.75" customHeight="1">
      <c r="B74" s="62">
        <v>12</v>
      </c>
      <c r="C74" s="1" t="s">
        <v>16</v>
      </c>
      <c r="D74" s="307">
        <v>1</v>
      </c>
      <c r="E74" s="125"/>
      <c r="F74" s="654" t="s">
        <v>232</v>
      </c>
      <c r="G74" s="148" t="s">
        <v>123</v>
      </c>
      <c r="H74" s="125"/>
      <c r="I74" s="652" t="s">
        <v>232</v>
      </c>
      <c r="J74" s="256"/>
      <c r="K74" s="92"/>
      <c r="L74" s="92"/>
      <c r="M74" s="92"/>
    </row>
    <row r="75" spans="2:13" ht="12.75" customHeight="1">
      <c r="B75" s="62" t="s">
        <v>0</v>
      </c>
      <c r="C75" s="1" t="s">
        <v>16</v>
      </c>
      <c r="D75" s="284">
        <v>2</v>
      </c>
      <c r="E75" s="126"/>
      <c r="F75" s="126"/>
      <c r="G75" s="121" t="s">
        <v>120</v>
      </c>
      <c r="H75" s="126"/>
      <c r="I75" s="967"/>
      <c r="J75" s="582" t="s">
        <v>144</v>
      </c>
      <c r="K75" s="93"/>
      <c r="L75" s="93"/>
      <c r="M75" s="93"/>
    </row>
    <row r="76" spans="2:13" ht="12.75" customHeight="1">
      <c r="B76" s="62" t="s">
        <v>0</v>
      </c>
      <c r="C76" s="1" t="s">
        <v>16</v>
      </c>
      <c r="D76" s="284">
        <v>3</v>
      </c>
      <c r="E76" s="126"/>
      <c r="F76" s="126"/>
      <c r="G76" s="382"/>
      <c r="H76" s="449"/>
      <c r="I76" s="853"/>
      <c r="J76" s="113"/>
      <c r="K76" s="93"/>
      <c r="L76" s="449"/>
      <c r="M76" s="93"/>
    </row>
    <row r="77" spans="2:13" ht="12.75" customHeight="1">
      <c r="B77" s="62" t="s">
        <v>0</v>
      </c>
      <c r="C77" s="1" t="s">
        <v>16</v>
      </c>
      <c r="D77" s="284">
        <v>4</v>
      </c>
      <c r="E77" s="126"/>
      <c r="F77" s="126"/>
      <c r="G77" s="382"/>
      <c r="H77" s="378"/>
      <c r="I77" s="581"/>
      <c r="J77" s="113"/>
      <c r="K77" s="93"/>
      <c r="L77" s="93"/>
      <c r="M77" s="93"/>
    </row>
    <row r="78" spans="2:13" ht="12.75" customHeight="1">
      <c r="B78" s="62" t="s">
        <v>0</v>
      </c>
      <c r="C78" s="1" t="s">
        <v>16</v>
      </c>
      <c r="D78" s="284">
        <v>5</v>
      </c>
      <c r="E78" s="127"/>
      <c r="F78" s="127"/>
      <c r="G78" s="637" t="s">
        <v>128</v>
      </c>
      <c r="H78" s="822" t="s">
        <v>188</v>
      </c>
      <c r="I78" s="963"/>
      <c r="J78" s="965"/>
      <c r="K78" s="95"/>
      <c r="L78" s="95"/>
      <c r="M78" s="95"/>
    </row>
    <row r="79" spans="2:13" ht="12.75" customHeight="1" thickBot="1">
      <c r="B79" s="62" t="s">
        <v>0</v>
      </c>
      <c r="C79" s="1" t="s">
        <v>16</v>
      </c>
      <c r="D79" s="286">
        <v>6</v>
      </c>
      <c r="E79" s="496"/>
      <c r="F79" s="175"/>
      <c r="G79" s="97" t="s">
        <v>195</v>
      </c>
      <c r="H79" s="175"/>
      <c r="I79" s="968"/>
      <c r="J79" s="966" t="s">
        <v>156</v>
      </c>
      <c r="K79" s="97"/>
      <c r="L79" s="497"/>
      <c r="M79" s="97"/>
    </row>
    <row r="80" spans="2:13" ht="12.75" customHeight="1">
      <c r="B80" s="62">
        <v>13</v>
      </c>
      <c r="C80" s="1" t="s">
        <v>18</v>
      </c>
      <c r="D80" s="292">
        <v>1</v>
      </c>
      <c r="E80" s="656" t="s">
        <v>212</v>
      </c>
      <c r="F80" s="899" t="s">
        <v>232</v>
      </c>
      <c r="G80" s="339"/>
      <c r="H80" s="71"/>
      <c r="I80" s="652" t="s">
        <v>232</v>
      </c>
      <c r="J80" s="595" t="s">
        <v>127</v>
      </c>
      <c r="K80" s="122"/>
      <c r="L80" s="122"/>
      <c r="M80" s="122"/>
    </row>
    <row r="81" spans="1:13" ht="12.75" customHeight="1">
      <c r="B81" s="62" t="s">
        <v>0</v>
      </c>
      <c r="C81" s="1" t="s">
        <v>18</v>
      </c>
      <c r="D81" s="293">
        <v>2</v>
      </c>
      <c r="E81" s="123"/>
      <c r="F81" s="625"/>
      <c r="G81" s="93"/>
      <c r="H81" s="71"/>
      <c r="I81" s="907"/>
      <c r="J81" s="592" t="s">
        <v>115</v>
      </c>
      <c r="K81" s="123"/>
      <c r="L81" s="123"/>
      <c r="M81" s="123"/>
    </row>
    <row r="82" spans="1:13" ht="12.75" customHeight="1">
      <c r="B82" s="62"/>
      <c r="C82" s="1" t="s">
        <v>18</v>
      </c>
      <c r="D82" s="293">
        <v>3</v>
      </c>
      <c r="E82" s="71"/>
      <c r="F82" s="899"/>
      <c r="G82" s="287"/>
      <c r="H82" s="586" t="s">
        <v>138</v>
      </c>
      <c r="I82" s="650"/>
      <c r="J82" s="582" t="s">
        <v>116</v>
      </c>
      <c r="K82" s="71" t="s">
        <v>198</v>
      </c>
      <c r="L82" s="749" t="s">
        <v>185</v>
      </c>
      <c r="M82" s="71"/>
    </row>
    <row r="83" spans="1:13" ht="12.75" customHeight="1">
      <c r="B83" s="62" t="s">
        <v>0</v>
      </c>
      <c r="C83" s="1" t="s">
        <v>18</v>
      </c>
      <c r="D83" s="293">
        <v>4</v>
      </c>
      <c r="E83" s="71"/>
      <c r="F83" s="877"/>
      <c r="G83" s="306"/>
      <c r="H83" s="760" t="s">
        <v>172</v>
      </c>
      <c r="I83" s="964"/>
      <c r="J83" s="582"/>
      <c r="K83" s="71"/>
      <c r="L83" s="71"/>
      <c r="M83" s="71"/>
    </row>
    <row r="84" spans="1:13" ht="12.75" customHeight="1">
      <c r="B84" s="62" t="s">
        <v>0</v>
      </c>
      <c r="C84" s="1" t="s">
        <v>18</v>
      </c>
      <c r="D84" s="293">
        <v>5</v>
      </c>
      <c r="E84" s="71"/>
      <c r="F84" s="653"/>
      <c r="G84" s="855" t="s">
        <v>138</v>
      </c>
      <c r="H84" s="749" t="s">
        <v>173</v>
      </c>
      <c r="I84" s="894"/>
      <c r="J84" s="396" t="s">
        <v>195</v>
      </c>
      <c r="K84" s="380"/>
      <c r="L84" s="71"/>
      <c r="M84" s="71"/>
    </row>
    <row r="85" spans="1:13" ht="12.75" customHeight="1" thickBot="1">
      <c r="B85" s="62" t="s">
        <v>0</v>
      </c>
      <c r="C85" s="1" t="s">
        <v>18</v>
      </c>
      <c r="D85" s="296">
        <v>6</v>
      </c>
      <c r="E85" s="170"/>
      <c r="F85" s="170"/>
      <c r="G85" s="854" t="s">
        <v>194</v>
      </c>
      <c r="H85" s="170" t="s">
        <v>157</v>
      </c>
      <c r="I85" s="970"/>
      <c r="J85" s="969" t="s">
        <v>146</v>
      </c>
      <c r="K85" s="170"/>
      <c r="L85" s="170"/>
      <c r="M85" s="170"/>
    </row>
    <row r="86" spans="1:13" ht="12.75" customHeight="1">
      <c r="B86" s="62">
        <v>14</v>
      </c>
      <c r="C86" s="1" t="s">
        <v>20</v>
      </c>
      <c r="D86" s="282">
        <v>1</v>
      </c>
      <c r="E86" s="889" t="s">
        <v>135</v>
      </c>
      <c r="F86" s="899" t="s">
        <v>232</v>
      </c>
      <c r="G86" s="122"/>
      <c r="H86" s="71"/>
      <c r="I86" s="654" t="s">
        <v>232</v>
      </c>
      <c r="J86" s="258"/>
      <c r="K86" s="280" t="s">
        <v>119</v>
      </c>
      <c r="L86" s="151"/>
      <c r="M86" s="122"/>
    </row>
    <row r="87" spans="1:13" ht="12.75" customHeight="1">
      <c r="B87" s="62"/>
      <c r="C87" s="1" t="s">
        <v>20</v>
      </c>
      <c r="D87" s="284">
        <v>2</v>
      </c>
      <c r="E87" s="123"/>
      <c r="F87" s="590"/>
      <c r="G87" s="754" t="s">
        <v>174</v>
      </c>
      <c r="H87" s="554" t="s">
        <v>100</v>
      </c>
      <c r="I87" s="311"/>
      <c r="J87" s="121"/>
      <c r="K87" s="71" t="s">
        <v>120</v>
      </c>
      <c r="L87" s="352"/>
      <c r="M87" s="123"/>
    </row>
    <row r="88" spans="1:13" ht="12.75" customHeight="1">
      <c r="B88" s="62" t="s">
        <v>0</v>
      </c>
      <c r="C88" s="1" t="s">
        <v>20</v>
      </c>
      <c r="D88" s="284">
        <v>3</v>
      </c>
      <c r="E88" s="71"/>
      <c r="F88" s="971"/>
      <c r="G88" s="287"/>
      <c r="H88" s="383"/>
      <c r="I88" s="357"/>
      <c r="J88" s="93"/>
      <c r="K88" s="547" t="s">
        <v>92</v>
      </c>
      <c r="L88" s="737" t="s">
        <v>186</v>
      </c>
      <c r="M88" s="71"/>
    </row>
    <row r="89" spans="1:13" ht="12.75" customHeight="1">
      <c r="B89" s="62"/>
      <c r="C89" s="1" t="s">
        <v>20</v>
      </c>
      <c r="D89" s="284">
        <v>4</v>
      </c>
      <c r="E89" s="71"/>
      <c r="F89" s="650"/>
      <c r="G89" s="547" t="s">
        <v>92</v>
      </c>
      <c r="H89" s="901" t="s">
        <v>220</v>
      </c>
      <c r="I89" s="912"/>
      <c r="J89" s="545" t="s">
        <v>92</v>
      </c>
      <c r="K89" s="545" t="s">
        <v>197</v>
      </c>
      <c r="L89" s="737"/>
      <c r="M89" s="71"/>
    </row>
    <row r="90" spans="1:13" ht="12.75" customHeight="1">
      <c r="B90" s="62"/>
      <c r="C90" s="1" t="s">
        <v>20</v>
      </c>
      <c r="D90" s="284">
        <v>5</v>
      </c>
      <c r="E90" s="824" t="s">
        <v>188</v>
      </c>
      <c r="F90" s="329"/>
      <c r="G90" s="551" t="s">
        <v>104</v>
      </c>
      <c r="H90" s="724"/>
      <c r="I90" s="724"/>
      <c r="J90" s="93" t="s">
        <v>96</v>
      </c>
      <c r="K90" s="71" t="s">
        <v>97</v>
      </c>
      <c r="L90" s="901" t="s">
        <v>220</v>
      </c>
      <c r="M90" s="71"/>
    </row>
    <row r="91" spans="1:13" s="8" customFormat="1" ht="12.75" customHeight="1" thickBot="1">
      <c r="A91" s="50"/>
      <c r="B91" s="62"/>
      <c r="C91" s="1" t="s">
        <v>20</v>
      </c>
      <c r="D91" s="286">
        <v>6</v>
      </c>
      <c r="E91" s="149"/>
      <c r="F91" s="170"/>
      <c r="G91" s="575"/>
      <c r="H91" s="357"/>
      <c r="I91" s="913"/>
      <c r="J91" s="340"/>
      <c r="K91" s="170"/>
      <c r="L91" s="170"/>
      <c r="M91" s="170"/>
    </row>
    <row r="92" spans="1:13" s="8" customFormat="1" ht="12.65" customHeight="1">
      <c r="A92" s="50"/>
      <c r="B92" s="62">
        <v>15</v>
      </c>
      <c r="C92" s="1" t="s">
        <v>2</v>
      </c>
      <c r="D92" s="275">
        <v>1</v>
      </c>
      <c r="E92" s="656" t="s">
        <v>208</v>
      </c>
      <c r="F92" s="656" t="s">
        <v>208</v>
      </c>
      <c r="G92" s="656" t="s">
        <v>208</v>
      </c>
      <c r="H92" s="656" t="s">
        <v>224</v>
      </c>
      <c r="I92" s="355" t="s">
        <v>129</v>
      </c>
      <c r="J92" s="120"/>
      <c r="K92" s="866"/>
      <c r="L92" s="552" t="s">
        <v>100</v>
      </c>
      <c r="M92" s="122"/>
    </row>
    <row r="93" spans="1:13" s="8" customFormat="1" ht="12.65" customHeight="1">
      <c r="A93" s="50"/>
      <c r="B93" s="739"/>
      <c r="C93" s="740" t="s">
        <v>2</v>
      </c>
      <c r="D93" s="861">
        <v>2</v>
      </c>
      <c r="E93" s="819"/>
      <c r="F93" s="71"/>
      <c r="G93" s="724"/>
      <c r="H93" s="819"/>
      <c r="I93" s="666" t="s">
        <v>201</v>
      </c>
      <c r="J93" s="586" t="s">
        <v>126</v>
      </c>
      <c r="K93" s="846"/>
      <c r="L93" s="863"/>
      <c r="M93" s="819"/>
    </row>
    <row r="94" spans="1:13" s="8" customFormat="1" ht="12.75" customHeight="1">
      <c r="A94" s="50"/>
      <c r="B94" s="62" t="s">
        <v>0</v>
      </c>
      <c r="C94" s="1" t="s">
        <v>2</v>
      </c>
      <c r="D94" s="278">
        <v>3</v>
      </c>
      <c r="E94" s="123"/>
      <c r="F94" s="71"/>
      <c r="G94" s="657"/>
      <c r="H94" s="123"/>
      <c r="I94" s="71" t="s">
        <v>121</v>
      </c>
      <c r="J94" s="585"/>
      <c r="K94" s="581" t="s">
        <v>200</v>
      </c>
      <c r="L94" s="816"/>
      <c r="M94" s="123"/>
    </row>
    <row r="95" spans="1:13" s="8" customFormat="1" ht="12.75" customHeight="1">
      <c r="A95" s="50"/>
      <c r="B95" s="62" t="s">
        <v>0</v>
      </c>
      <c r="C95" s="1" t="s">
        <v>2</v>
      </c>
      <c r="D95" s="278">
        <v>4</v>
      </c>
      <c r="E95" s="71"/>
      <c r="F95" s="71"/>
      <c r="G95" s="71"/>
      <c r="H95" s="506"/>
      <c r="I95" s="71" t="s">
        <v>122</v>
      </c>
      <c r="J95" s="586"/>
      <c r="K95" s="71"/>
      <c r="L95" s="814"/>
      <c r="M95" s="71"/>
    </row>
    <row r="96" spans="1:13" s="8" customFormat="1" ht="12.75" customHeight="1">
      <c r="A96" s="50"/>
      <c r="B96" s="62" t="s">
        <v>0</v>
      </c>
      <c r="C96" s="1" t="s">
        <v>2</v>
      </c>
      <c r="D96" s="278">
        <v>5</v>
      </c>
      <c r="E96" s="71"/>
      <c r="F96" s="339"/>
      <c r="G96" s="397"/>
      <c r="H96" s="71"/>
      <c r="I96" s="586" t="s">
        <v>138</v>
      </c>
      <c r="J96" s="581" t="s">
        <v>195</v>
      </c>
      <c r="K96" s="590"/>
      <c r="L96" s="814"/>
      <c r="M96" s="71"/>
    </row>
    <row r="97" spans="1:13" s="8" customFormat="1" ht="12.75" customHeight="1">
      <c r="A97" s="50"/>
      <c r="B97" s="62" t="s">
        <v>0</v>
      </c>
      <c r="C97" s="1" t="s">
        <v>2</v>
      </c>
      <c r="D97" s="278">
        <v>6</v>
      </c>
      <c r="E97" s="384"/>
      <c r="F97" s="953" t="s">
        <v>148</v>
      </c>
      <c r="G97" s="71"/>
      <c r="H97" s="824" t="s">
        <v>188</v>
      </c>
      <c r="I97" s="754" t="s">
        <v>172</v>
      </c>
      <c r="J97" s="581" t="s">
        <v>160</v>
      </c>
      <c r="K97" s="819"/>
      <c r="L97" s="865"/>
      <c r="M97" s="71"/>
    </row>
    <row r="98" spans="1:13" s="8" customFormat="1" ht="12.75" customHeight="1" thickBot="1">
      <c r="A98" s="50"/>
      <c r="B98" s="62" t="s">
        <v>0</v>
      </c>
      <c r="C98" s="1" t="s">
        <v>2</v>
      </c>
      <c r="D98" s="308">
        <v>7</v>
      </c>
      <c r="E98" s="149"/>
      <c r="F98" s="170"/>
      <c r="G98" s="170"/>
      <c r="H98" s="170"/>
      <c r="I98" s="752" t="s">
        <v>173</v>
      </c>
      <c r="J98" s="760" t="s">
        <v>173</v>
      </c>
      <c r="K98" s="492" t="s">
        <v>146</v>
      </c>
      <c r="L98" s="511"/>
      <c r="M98" s="170"/>
    </row>
    <row r="99" spans="1:13" s="8" customFormat="1" ht="12.75" customHeight="1">
      <c r="A99" s="50"/>
      <c r="B99" s="62">
        <v>16</v>
      </c>
      <c r="C99" s="1" t="s">
        <v>3</v>
      </c>
      <c r="D99" s="310">
        <v>1</v>
      </c>
      <c r="E99" s="656" t="s">
        <v>209</v>
      </c>
      <c r="F99" s="656" t="s">
        <v>209</v>
      </c>
      <c r="G99" s="656" t="s">
        <v>209</v>
      </c>
      <c r="H99" s="70"/>
      <c r="I99" s="643"/>
      <c r="J99" s="280" t="s">
        <v>119</v>
      </c>
      <c r="K99" s="122"/>
      <c r="L99" s="122"/>
      <c r="M99" s="122"/>
    </row>
    <row r="100" spans="1:13" s="8" customFormat="1" ht="12.75" customHeight="1">
      <c r="A100" s="50"/>
      <c r="B100" s="62"/>
      <c r="C100" s="1" t="s">
        <v>3</v>
      </c>
      <c r="D100" s="310">
        <v>2</v>
      </c>
      <c r="E100" s="151"/>
      <c r="F100" s="386"/>
      <c r="G100" s="151"/>
      <c r="H100" s="174"/>
      <c r="I100" s="355" t="s">
        <v>129</v>
      </c>
      <c r="J100" s="71" t="s">
        <v>120</v>
      </c>
      <c r="K100" s="151"/>
      <c r="L100" s="151"/>
      <c r="M100" s="151"/>
    </row>
    <row r="101" spans="1:13" s="8" customFormat="1" ht="12.75" customHeight="1">
      <c r="A101" s="50"/>
      <c r="B101" s="62" t="s">
        <v>0</v>
      </c>
      <c r="C101" s="1" t="s">
        <v>3</v>
      </c>
      <c r="D101" s="19">
        <v>3</v>
      </c>
      <c r="E101" s="123"/>
      <c r="F101" s="479"/>
      <c r="G101" s="873"/>
      <c r="H101" s="263" t="s">
        <v>116</v>
      </c>
      <c r="I101" s="355" t="s">
        <v>201</v>
      </c>
      <c r="J101" s="176"/>
      <c r="K101" s="123"/>
      <c r="L101" s="123"/>
      <c r="M101" s="123"/>
    </row>
    <row r="102" spans="1:13" s="8" customFormat="1" ht="12.75" customHeight="1">
      <c r="A102" s="50"/>
      <c r="B102" s="62"/>
      <c r="C102" s="1" t="s">
        <v>3</v>
      </c>
      <c r="D102" s="19">
        <v>4</v>
      </c>
      <c r="E102" s="71"/>
      <c r="F102" s="192"/>
      <c r="G102" s="93"/>
      <c r="H102" s="71" t="s">
        <v>124</v>
      </c>
      <c r="I102" s="199"/>
      <c r="J102" s="71" t="s">
        <v>143</v>
      </c>
      <c r="K102" s="104"/>
      <c r="L102" s="71"/>
      <c r="M102" s="71"/>
    </row>
    <row r="103" spans="1:13" s="8" customFormat="1" ht="12.75" customHeight="1">
      <c r="A103" s="50"/>
      <c r="B103" s="62" t="s">
        <v>0</v>
      </c>
      <c r="C103" s="1" t="s">
        <v>3</v>
      </c>
      <c r="D103" s="19">
        <v>5</v>
      </c>
      <c r="E103" s="104"/>
      <c r="F103" s="192"/>
      <c r="G103" s="123"/>
      <c r="H103" s="71"/>
      <c r="I103" s="93"/>
      <c r="J103" s="297" t="s">
        <v>112</v>
      </c>
      <c r="K103" s="569" t="s">
        <v>113</v>
      </c>
      <c r="L103" s="71"/>
      <c r="M103" s="71"/>
    </row>
    <row r="104" spans="1:13" s="8" customFormat="1" ht="12.75" customHeight="1" thickBot="1">
      <c r="A104" s="50"/>
      <c r="B104" s="62" t="s">
        <v>0</v>
      </c>
      <c r="C104" s="1" t="s">
        <v>3</v>
      </c>
      <c r="D104" s="316">
        <v>6</v>
      </c>
      <c r="E104" s="123"/>
      <c r="F104" s="192"/>
      <c r="G104" s="71"/>
      <c r="H104" s="401"/>
      <c r="I104" s="339"/>
      <c r="J104" s="385" t="s">
        <v>196</v>
      </c>
      <c r="K104" s="623" t="s">
        <v>202</v>
      </c>
      <c r="L104" s="71"/>
      <c r="M104" s="71"/>
    </row>
    <row r="105" spans="1:13" s="8" customFormat="1" ht="12.75" customHeight="1">
      <c r="A105" s="50"/>
      <c r="B105" s="1">
        <v>17</v>
      </c>
      <c r="C105" s="1" t="s">
        <v>9</v>
      </c>
      <c r="D105" s="313">
        <v>1</v>
      </c>
      <c r="E105" s="110"/>
      <c r="F105" s="110"/>
      <c r="G105" s="567" t="s">
        <v>111</v>
      </c>
      <c r="H105" s="794" t="s">
        <v>100</v>
      </c>
      <c r="I105" s="646"/>
      <c r="J105" s="573" t="s">
        <v>111</v>
      </c>
      <c r="K105" s="566" t="s">
        <v>111</v>
      </c>
      <c r="L105" s="555" t="s">
        <v>100</v>
      </c>
      <c r="M105" s="110"/>
    </row>
    <row r="106" spans="1:13" s="8" customFormat="1" ht="12.75" customHeight="1">
      <c r="A106" s="50"/>
      <c r="B106" s="62"/>
      <c r="C106" s="1" t="s">
        <v>9</v>
      </c>
      <c r="D106" s="278">
        <v>2</v>
      </c>
      <c r="E106" s="112"/>
      <c r="F106" s="366" t="s">
        <v>152</v>
      </c>
      <c r="G106" s="171" t="s">
        <v>123</v>
      </c>
      <c r="H106" s="729" t="s">
        <v>139</v>
      </c>
      <c r="I106" s="798" t="s">
        <v>129</v>
      </c>
      <c r="J106" s="667" t="s">
        <v>129</v>
      </c>
      <c r="K106" s="112"/>
      <c r="L106" s="112"/>
      <c r="M106" s="112"/>
    </row>
    <row r="107" spans="1:13" s="8" customFormat="1" ht="12.75" customHeight="1">
      <c r="A107" s="50"/>
      <c r="B107" s="62" t="s">
        <v>0</v>
      </c>
      <c r="C107" s="1" t="s">
        <v>9</v>
      </c>
      <c r="D107" s="278">
        <v>3</v>
      </c>
      <c r="E107" s="823" t="s">
        <v>186</v>
      </c>
      <c r="F107" s="91" t="s">
        <v>125</v>
      </c>
      <c r="G107" s="171" t="s">
        <v>139</v>
      </c>
      <c r="H107" s="744" t="s">
        <v>161</v>
      </c>
      <c r="I107" s="788" t="s">
        <v>139</v>
      </c>
      <c r="J107" s="795" t="s">
        <v>98</v>
      </c>
      <c r="K107" s="147" t="s">
        <v>200</v>
      </c>
      <c r="L107" s="823" t="s">
        <v>186</v>
      </c>
      <c r="M107" s="91"/>
    </row>
    <row r="108" spans="1:13" ht="12.75" customHeight="1">
      <c r="B108" s="62"/>
      <c r="C108" s="1" t="s">
        <v>9</v>
      </c>
      <c r="D108" s="278">
        <v>4</v>
      </c>
      <c r="E108" s="91"/>
      <c r="F108" s="91" t="s">
        <v>121</v>
      </c>
      <c r="G108" s="389" t="s">
        <v>95</v>
      </c>
      <c r="H108" s="744" t="s">
        <v>162</v>
      </c>
      <c r="I108" s="751" t="s">
        <v>167</v>
      </c>
      <c r="J108" s="796" t="s">
        <v>199</v>
      </c>
      <c r="K108" s="147" t="s">
        <v>99</v>
      </c>
      <c r="L108" s="91"/>
      <c r="M108" s="91"/>
    </row>
    <row r="109" spans="1:13" ht="12.75" customHeight="1">
      <c r="B109" s="739"/>
      <c r="C109" s="740" t="s">
        <v>9</v>
      </c>
      <c r="D109" s="769">
        <v>5</v>
      </c>
      <c r="E109" s="744"/>
      <c r="F109" s="744"/>
      <c r="G109" s="758" t="s">
        <v>178</v>
      </c>
      <c r="H109" s="744"/>
      <c r="I109" s="789" t="s">
        <v>201</v>
      </c>
      <c r="J109" s="793"/>
      <c r="K109" s="744"/>
      <c r="L109" s="744"/>
      <c r="M109" s="744"/>
    </row>
    <row r="110" spans="1:13" ht="12.75" customHeight="1">
      <c r="B110" s="62"/>
      <c r="C110" s="1" t="s">
        <v>9</v>
      </c>
      <c r="D110" s="278">
        <v>6</v>
      </c>
      <c r="E110" s="621"/>
      <c r="F110" s="621"/>
      <c r="G110" s="112" t="s">
        <v>120</v>
      </c>
      <c r="H110" s="786"/>
      <c r="I110" s="364"/>
      <c r="J110" s="793"/>
      <c r="K110" s="744"/>
      <c r="L110" s="621"/>
      <c r="M110" s="621"/>
    </row>
    <row r="111" spans="1:13" ht="12.75" customHeight="1">
      <c r="B111" s="62"/>
      <c r="C111" s="1" t="s">
        <v>9</v>
      </c>
      <c r="D111" s="278">
        <v>7</v>
      </c>
      <c r="E111" s="91"/>
      <c r="F111" s="91"/>
      <c r="G111" s="621" t="s">
        <v>145</v>
      </c>
      <c r="H111" s="784"/>
      <c r="I111" s="744"/>
      <c r="J111" s="335"/>
      <c r="K111" s="336"/>
      <c r="L111" s="91"/>
      <c r="M111" s="91"/>
    </row>
    <row r="112" spans="1:13" ht="12.75" customHeight="1" thickBot="1">
      <c r="B112" s="62"/>
      <c r="C112" s="1" t="s">
        <v>9</v>
      </c>
      <c r="D112" s="314">
        <v>8</v>
      </c>
      <c r="E112" s="108"/>
      <c r="F112" s="108"/>
      <c r="G112" s="732" t="s">
        <v>153</v>
      </c>
      <c r="H112" s="790"/>
      <c r="I112" s="783"/>
      <c r="J112" s="797"/>
      <c r="K112" s="108"/>
      <c r="L112" s="108"/>
      <c r="M112" s="108"/>
    </row>
    <row r="113" spans="2:13" ht="12.75" customHeight="1">
      <c r="B113" s="62">
        <v>18</v>
      </c>
      <c r="C113" s="63" t="s">
        <v>15</v>
      </c>
      <c r="D113" s="307">
        <v>1</v>
      </c>
      <c r="E113" s="106" t="s">
        <v>142</v>
      </c>
      <c r="F113" s="110"/>
      <c r="G113" s="556" t="s">
        <v>102</v>
      </c>
      <c r="H113" s="832" t="s">
        <v>186</v>
      </c>
      <c r="I113" s="646" t="s">
        <v>131</v>
      </c>
      <c r="J113" s="646" t="s">
        <v>131</v>
      </c>
      <c r="K113" s="205" t="s">
        <v>151</v>
      </c>
      <c r="L113" s="451"/>
      <c r="M113" s="106"/>
    </row>
    <row r="114" spans="2:13" ht="12.75" customHeight="1">
      <c r="B114" s="62" t="s">
        <v>0</v>
      </c>
      <c r="C114" s="63" t="s">
        <v>15</v>
      </c>
      <c r="D114" s="19">
        <v>2</v>
      </c>
      <c r="E114" s="147" t="s">
        <v>150</v>
      </c>
      <c r="F114" s="112"/>
      <c r="G114" s="731" t="s">
        <v>153</v>
      </c>
      <c r="H114" s="360"/>
      <c r="I114" s="647" t="s">
        <v>141</v>
      </c>
      <c r="J114" s="147" t="s">
        <v>150</v>
      </c>
      <c r="K114" s="91"/>
      <c r="L114" s="91"/>
      <c r="M114" s="91"/>
    </row>
    <row r="115" spans="2:13" ht="12.75" customHeight="1">
      <c r="B115" s="63"/>
      <c r="C115" s="63" t="s">
        <v>15</v>
      </c>
      <c r="D115" s="19">
        <v>3</v>
      </c>
      <c r="E115" s="91"/>
      <c r="F115" s="446"/>
      <c r="G115" s="147"/>
      <c r="H115" s="206"/>
      <c r="I115" s="206" t="s">
        <v>203</v>
      </c>
      <c r="J115" s="583" t="s">
        <v>114</v>
      </c>
      <c r="K115" s="264"/>
      <c r="L115" s="91"/>
      <c r="M115" s="91"/>
    </row>
    <row r="116" spans="2:13" ht="12.75" customHeight="1">
      <c r="B116" s="63"/>
      <c r="C116" s="63" t="s">
        <v>15</v>
      </c>
      <c r="D116" s="19">
        <v>4</v>
      </c>
      <c r="E116" s="91"/>
      <c r="F116" s="147"/>
      <c r="G116" s="364"/>
      <c r="H116" s="111"/>
      <c r="I116" s="91"/>
      <c r="J116" s="264"/>
      <c r="K116" s="91"/>
      <c r="L116" s="452"/>
      <c r="M116" s="91"/>
    </row>
    <row r="117" spans="2:13" ht="12.75" customHeight="1">
      <c r="B117" s="62" t="s">
        <v>0</v>
      </c>
      <c r="C117" s="63" t="s">
        <v>15</v>
      </c>
      <c r="D117" s="19">
        <v>5</v>
      </c>
      <c r="E117" s="118"/>
      <c r="F117" s="91"/>
      <c r="G117" s="91"/>
      <c r="H117" s="452"/>
      <c r="I117" s="118"/>
      <c r="J117" s="264"/>
      <c r="K117" s="118"/>
      <c r="L117" s="118"/>
      <c r="M117" s="118"/>
    </row>
    <row r="118" spans="2:13" ht="12.75" customHeight="1" thickBot="1">
      <c r="B118" s="62"/>
      <c r="C118" s="63" t="s">
        <v>15</v>
      </c>
      <c r="D118" s="316">
        <v>6</v>
      </c>
      <c r="E118" s="510"/>
      <c r="F118" s="152"/>
      <c r="G118" s="108"/>
      <c r="H118" s="111"/>
      <c r="I118" s="510"/>
      <c r="J118" s="453"/>
      <c r="K118" s="510"/>
      <c r="L118" s="510"/>
      <c r="M118" s="510"/>
    </row>
    <row r="119" spans="2:13" ht="12.75" customHeight="1">
      <c r="B119" s="62">
        <v>19</v>
      </c>
      <c r="C119" s="1" t="s">
        <v>16</v>
      </c>
      <c r="D119" s="313">
        <v>1</v>
      </c>
      <c r="E119" s="654" t="s">
        <v>133</v>
      </c>
      <c r="F119" s="654" t="s">
        <v>133</v>
      </c>
      <c r="G119" s="654" t="s">
        <v>133</v>
      </c>
      <c r="H119" s="92"/>
      <c r="I119" s="256"/>
      <c r="J119" s="256"/>
      <c r="K119" s="92"/>
      <c r="L119" s="92"/>
      <c r="M119" s="92"/>
    </row>
    <row r="120" spans="2:13" ht="12.75" customHeight="1">
      <c r="B120" s="62" t="s">
        <v>0</v>
      </c>
      <c r="C120" s="1" t="s">
        <v>16</v>
      </c>
      <c r="D120" s="293">
        <v>2</v>
      </c>
      <c r="E120" s="126"/>
      <c r="F120" s="121"/>
      <c r="G120" s="121"/>
      <c r="H120" s="93"/>
      <c r="I120" s="113"/>
      <c r="J120" s="582" t="s">
        <v>144</v>
      </c>
      <c r="K120" s="93"/>
      <c r="L120" s="93"/>
      <c r="M120" s="93"/>
    </row>
    <row r="121" spans="2:13" ht="12.75" customHeight="1">
      <c r="B121" s="63"/>
      <c r="C121" s="1" t="s">
        <v>16</v>
      </c>
      <c r="D121" s="293">
        <v>3</v>
      </c>
      <c r="E121" s="126"/>
      <c r="F121" s="93"/>
      <c r="G121" s="724"/>
      <c r="H121" s="93"/>
      <c r="I121" s="113"/>
      <c r="J121" s="113"/>
      <c r="K121" s="93"/>
      <c r="L121" s="93"/>
      <c r="M121" s="93"/>
    </row>
    <row r="122" spans="2:13" ht="12.75" customHeight="1">
      <c r="B122" s="63"/>
      <c r="C122" s="1" t="s">
        <v>16</v>
      </c>
      <c r="D122" s="293">
        <v>4</v>
      </c>
      <c r="E122" s="126"/>
      <c r="F122" s="93"/>
      <c r="G122" s="657"/>
      <c r="H122" s="93"/>
      <c r="I122" s="113"/>
      <c r="J122" s="113"/>
      <c r="K122" s="93"/>
      <c r="L122" s="93"/>
      <c r="M122" s="93"/>
    </row>
    <row r="123" spans="2:13" ht="12.75" customHeight="1">
      <c r="B123" s="62" t="s">
        <v>0</v>
      </c>
      <c r="C123" s="1" t="s">
        <v>16</v>
      </c>
      <c r="D123" s="293">
        <v>5</v>
      </c>
      <c r="E123" s="127"/>
      <c r="F123" s="95"/>
      <c r="G123" s="638" t="s">
        <v>128</v>
      </c>
      <c r="H123" s="822" t="s">
        <v>188</v>
      </c>
      <c r="I123" s="495" t="s">
        <v>196</v>
      </c>
      <c r="J123" s="495"/>
      <c r="K123" s="95"/>
      <c r="L123" s="95"/>
      <c r="M123" s="95"/>
    </row>
    <row r="124" spans="2:13" ht="12.75" customHeight="1" thickBot="1">
      <c r="B124" s="62" t="s">
        <v>0</v>
      </c>
      <c r="C124" s="1" t="s">
        <v>16</v>
      </c>
      <c r="D124" s="314">
        <v>6</v>
      </c>
      <c r="E124" s="496"/>
      <c r="F124" s="97"/>
      <c r="G124" s="504" t="s">
        <v>195</v>
      </c>
      <c r="H124" s="97"/>
      <c r="I124" s="645" t="s">
        <v>130</v>
      </c>
      <c r="J124" s="352" t="s">
        <v>156</v>
      </c>
      <c r="K124" s="97"/>
      <c r="L124" s="497"/>
      <c r="M124" s="97"/>
    </row>
    <row r="125" spans="2:13" ht="12.75" customHeight="1">
      <c r="B125" s="62">
        <v>20</v>
      </c>
      <c r="C125" s="1" t="s">
        <v>18</v>
      </c>
      <c r="D125" s="307">
        <v>1</v>
      </c>
      <c r="E125" s="656" t="s">
        <v>208</v>
      </c>
      <c r="F125" s="656" t="s">
        <v>208</v>
      </c>
      <c r="G125" s="656" t="s">
        <v>208</v>
      </c>
      <c r="H125" s="122"/>
      <c r="I125" s="122"/>
      <c r="J125" s="593" t="s">
        <v>127</v>
      </c>
      <c r="K125" s="514"/>
      <c r="L125" s="122"/>
      <c r="M125" s="122"/>
    </row>
    <row r="126" spans="2:13" ht="12.75" customHeight="1">
      <c r="B126" s="62"/>
      <c r="C126" s="1" t="s">
        <v>18</v>
      </c>
      <c r="D126" s="19">
        <v>2</v>
      </c>
      <c r="E126" s="123"/>
      <c r="F126" s="123"/>
      <c r="G126" s="123"/>
      <c r="H126" s="123"/>
      <c r="I126" s="645" t="s">
        <v>129</v>
      </c>
      <c r="J126" s="585" t="s">
        <v>115</v>
      </c>
      <c r="K126" s="515"/>
      <c r="L126" s="123"/>
      <c r="M126" s="123"/>
    </row>
    <row r="127" spans="2:13" ht="12.75" customHeight="1">
      <c r="B127" s="62" t="s">
        <v>0</v>
      </c>
      <c r="C127" s="1" t="s">
        <v>18</v>
      </c>
      <c r="D127" s="19">
        <v>3</v>
      </c>
      <c r="E127" s="71"/>
      <c r="F127" s="71"/>
      <c r="G127" s="71"/>
      <c r="H127" s="586" t="s">
        <v>138</v>
      </c>
      <c r="I127" s="71" t="s">
        <v>196</v>
      </c>
      <c r="J127" s="581" t="s">
        <v>116</v>
      </c>
      <c r="K127" s="169"/>
      <c r="L127" s="749" t="s">
        <v>185</v>
      </c>
      <c r="M127" s="71"/>
    </row>
    <row r="128" spans="2:13" ht="12.75" customHeight="1">
      <c r="B128" s="62"/>
      <c r="C128" s="1" t="s">
        <v>18</v>
      </c>
      <c r="D128" s="19">
        <v>4</v>
      </c>
      <c r="E128" s="71"/>
      <c r="F128" s="877"/>
      <c r="G128" s="71"/>
      <c r="H128" s="760" t="s">
        <v>172</v>
      </c>
      <c r="I128" s="590" t="s">
        <v>158</v>
      </c>
      <c r="J128" s="93"/>
      <c r="K128" s="628" t="s">
        <v>198</v>
      </c>
      <c r="L128" s="71"/>
      <c r="M128" s="71"/>
    </row>
    <row r="129" spans="2:13" ht="12.75" customHeight="1">
      <c r="B129" s="62"/>
      <c r="C129" s="1" t="s">
        <v>18</v>
      </c>
      <c r="D129" s="19">
        <v>5</v>
      </c>
      <c r="E129" s="71"/>
      <c r="F129" s="551" t="s">
        <v>104</v>
      </c>
      <c r="G129" s="724"/>
      <c r="H129" s="749" t="s">
        <v>173</v>
      </c>
      <c r="I129" s="586" t="s">
        <v>138</v>
      </c>
      <c r="J129" s="352" t="s">
        <v>195</v>
      </c>
      <c r="K129" s="300"/>
      <c r="L129" s="71"/>
      <c r="M129" s="71"/>
    </row>
    <row r="130" spans="2:13" ht="12.75" customHeight="1" thickBot="1">
      <c r="B130" s="62"/>
      <c r="C130" s="1" t="s">
        <v>18</v>
      </c>
      <c r="D130" s="312">
        <v>6</v>
      </c>
      <c r="E130" s="170"/>
      <c r="F130" s="170"/>
      <c r="G130" s="385"/>
      <c r="H130" s="170" t="s">
        <v>157</v>
      </c>
      <c r="I130" s="461" t="s">
        <v>155</v>
      </c>
      <c r="J130" s="677" t="s">
        <v>146</v>
      </c>
      <c r="K130" s="511"/>
      <c r="L130" s="170"/>
      <c r="M130" s="170"/>
    </row>
    <row r="131" spans="2:13" ht="12.75" customHeight="1">
      <c r="B131" s="62">
        <v>21</v>
      </c>
      <c r="C131" s="1" t="s">
        <v>20</v>
      </c>
      <c r="D131" s="313">
        <v>1</v>
      </c>
      <c r="E131" s="122"/>
      <c r="F131" s="122"/>
      <c r="G131" s="961" t="s">
        <v>132</v>
      </c>
      <c r="H131" s="71"/>
      <c r="I131" s="122"/>
      <c r="J131" s="258"/>
      <c r="K131" s="280" t="s">
        <v>119</v>
      </c>
      <c r="L131" s="151"/>
      <c r="M131" s="122"/>
    </row>
    <row r="132" spans="2:13" ht="12.75" customHeight="1">
      <c r="B132" s="62" t="s">
        <v>0</v>
      </c>
      <c r="C132" s="1" t="s">
        <v>20</v>
      </c>
      <c r="D132" s="293">
        <v>2</v>
      </c>
      <c r="E132" s="883" t="s">
        <v>132</v>
      </c>
      <c r="F132" s="883" t="s">
        <v>132</v>
      </c>
      <c r="G132" s="879"/>
      <c r="H132" s="71"/>
      <c r="I132" s="551" t="s">
        <v>100</v>
      </c>
      <c r="J132" s="121"/>
      <c r="K132" s="71" t="s">
        <v>120</v>
      </c>
      <c r="L132" s="123"/>
      <c r="M132" s="123"/>
    </row>
    <row r="133" spans="2:13" ht="12.75" customHeight="1">
      <c r="B133" s="62" t="s">
        <v>0</v>
      </c>
      <c r="C133" s="1" t="s">
        <v>20</v>
      </c>
      <c r="D133" s="293">
        <v>3</v>
      </c>
      <c r="E133" s="71"/>
      <c r="F133" s="650"/>
      <c r="G133" s="71"/>
      <c r="H133" s="383"/>
      <c r="I133" s="876" t="s">
        <v>220</v>
      </c>
      <c r="J133" s="93"/>
      <c r="K133" s="547" t="s">
        <v>92</v>
      </c>
      <c r="L133" s="822" t="s">
        <v>186</v>
      </c>
      <c r="M133" s="71"/>
    </row>
    <row r="134" spans="2:13" ht="12.75" customHeight="1">
      <c r="B134" s="62" t="s">
        <v>0</v>
      </c>
      <c r="C134" s="1" t="s">
        <v>20</v>
      </c>
      <c r="D134" s="293">
        <v>4</v>
      </c>
      <c r="E134" s="876" t="s">
        <v>220</v>
      </c>
      <c r="F134" s="71" t="s">
        <v>122</v>
      </c>
      <c r="G134" s="547" t="s">
        <v>92</v>
      </c>
      <c r="H134" s="357"/>
      <c r="I134" s="912"/>
      <c r="J134" s="545" t="s">
        <v>92</v>
      </c>
      <c r="K134" s="661" t="s">
        <v>197</v>
      </c>
      <c r="L134" s="71"/>
      <c r="M134" s="71"/>
    </row>
    <row r="135" spans="2:13" ht="12.75" customHeight="1">
      <c r="B135" s="62" t="s">
        <v>0</v>
      </c>
      <c r="C135" s="1" t="s">
        <v>20</v>
      </c>
      <c r="D135" s="293">
        <v>5</v>
      </c>
      <c r="E135" s="911"/>
      <c r="F135" s="824" t="s">
        <v>188</v>
      </c>
      <c r="G135" s="551" t="s">
        <v>104</v>
      </c>
      <c r="H135" s="586" t="s">
        <v>138</v>
      </c>
      <c r="I135" s="724"/>
      <c r="J135" s="93" t="s">
        <v>96</v>
      </c>
      <c r="K135" s="71" t="s">
        <v>97</v>
      </c>
      <c r="L135" s="354"/>
      <c r="M135" s="71"/>
    </row>
    <row r="136" spans="2:13" ht="12.75" customHeight="1" thickBot="1">
      <c r="B136" s="62" t="s">
        <v>0</v>
      </c>
      <c r="C136" s="1" t="s">
        <v>20</v>
      </c>
      <c r="D136" s="314">
        <v>6</v>
      </c>
      <c r="E136" s="149"/>
      <c r="F136" s="170"/>
      <c r="G136" s="575" t="s">
        <v>157</v>
      </c>
      <c r="H136" s="357"/>
      <c r="I136" s="913"/>
      <c r="J136" s="340"/>
      <c r="K136" s="170"/>
      <c r="L136" s="170"/>
      <c r="M136" s="170"/>
    </row>
    <row r="137" spans="2:13" ht="12.75" customHeight="1">
      <c r="B137" s="62">
        <v>22</v>
      </c>
      <c r="C137" s="1" t="s">
        <v>2</v>
      </c>
      <c r="D137" s="307">
        <v>1</v>
      </c>
      <c r="E137" s="550" t="s">
        <v>100</v>
      </c>
      <c r="F137" s="122"/>
      <c r="G137" s="148" t="s">
        <v>123</v>
      </c>
      <c r="H137" s="643"/>
      <c r="I137" s="666" t="s">
        <v>129</v>
      </c>
      <c r="J137" s="173"/>
      <c r="K137" s="280"/>
      <c r="L137" s="122"/>
      <c r="M137" s="122"/>
    </row>
    <row r="138" spans="2:13" ht="12.75" customHeight="1">
      <c r="B138" s="739"/>
      <c r="C138" s="740" t="s">
        <v>2</v>
      </c>
      <c r="D138" s="799">
        <v>2</v>
      </c>
      <c r="E138" s="863"/>
      <c r="F138" s="819"/>
      <c r="G138" s="854"/>
      <c r="H138" s="961" t="s">
        <v>132</v>
      </c>
      <c r="I138" s="666" t="s">
        <v>201</v>
      </c>
      <c r="J138" s="864"/>
      <c r="K138" s="846"/>
      <c r="L138" s="661"/>
      <c r="M138" s="819"/>
    </row>
    <row r="139" spans="2:13" ht="12.75" customHeight="1">
      <c r="B139" s="62" t="s">
        <v>0</v>
      </c>
      <c r="C139" s="1" t="s">
        <v>2</v>
      </c>
      <c r="D139" s="19">
        <v>3</v>
      </c>
      <c r="E139" s="123"/>
      <c r="F139" s="123"/>
      <c r="G139" s="121" t="s">
        <v>120</v>
      </c>
      <c r="H139" s="480"/>
      <c r="I139" s="628" t="s">
        <v>121</v>
      </c>
      <c r="J139" s="585"/>
      <c r="K139" s="93"/>
      <c r="L139" s="354"/>
      <c r="M139" s="123"/>
    </row>
    <row r="140" spans="2:13" ht="12.75" customHeight="1">
      <c r="B140" s="62"/>
      <c r="C140" s="1" t="s">
        <v>2</v>
      </c>
      <c r="D140" s="19">
        <v>4</v>
      </c>
      <c r="E140" s="71"/>
      <c r="F140" s="71"/>
      <c r="G140" s="71"/>
      <c r="H140" s="498"/>
      <c r="I140" s="628" t="s">
        <v>122</v>
      </c>
      <c r="J140" s="587" t="s">
        <v>126</v>
      </c>
      <c r="K140" s="590" t="s">
        <v>200</v>
      </c>
      <c r="L140" s="71"/>
      <c r="M140" s="71"/>
    </row>
    <row r="141" spans="2:13" ht="12.75" customHeight="1">
      <c r="B141" s="62" t="s">
        <v>0</v>
      </c>
      <c r="C141" s="1" t="s">
        <v>2</v>
      </c>
      <c r="D141" s="19">
        <v>5</v>
      </c>
      <c r="E141" s="71"/>
      <c r="F141" s="339"/>
      <c r="G141" s="380"/>
      <c r="H141" s="819"/>
      <c r="I141" s="815" t="s">
        <v>138</v>
      </c>
      <c r="J141" s="126"/>
      <c r="K141" s="151"/>
      <c r="L141" s="151"/>
      <c r="M141" s="71"/>
    </row>
    <row r="142" spans="2:13" ht="12.75" customHeight="1">
      <c r="B142" s="62" t="s">
        <v>0</v>
      </c>
      <c r="C142" s="1" t="s">
        <v>2</v>
      </c>
      <c r="D142" s="19">
        <v>6</v>
      </c>
      <c r="E142" s="395"/>
      <c r="F142" s="71"/>
      <c r="G142" s="71"/>
      <c r="H142" s="343" t="s">
        <v>188</v>
      </c>
      <c r="I142" s="515" t="s">
        <v>172</v>
      </c>
      <c r="J142" s="581" t="s">
        <v>160</v>
      </c>
      <c r="K142" s="104"/>
      <c r="L142" s="123"/>
      <c r="M142" s="71"/>
    </row>
    <row r="143" spans="2:13" ht="12.75" customHeight="1" thickBot="1">
      <c r="B143" s="62" t="s">
        <v>0</v>
      </c>
      <c r="C143" s="1" t="s">
        <v>2</v>
      </c>
      <c r="D143" s="312">
        <v>7</v>
      </c>
      <c r="E143" s="149"/>
      <c r="F143" s="170"/>
      <c r="G143" s="149"/>
      <c r="H143" s="170"/>
      <c r="I143" s="628" t="s">
        <v>173</v>
      </c>
      <c r="J143" s="516" t="s">
        <v>195</v>
      </c>
      <c r="K143" s="591" t="s">
        <v>146</v>
      </c>
      <c r="L143" s="170"/>
      <c r="M143" s="170"/>
    </row>
    <row r="144" spans="2:13" ht="12.75" customHeight="1">
      <c r="B144" s="62">
        <v>23</v>
      </c>
      <c r="C144" s="1" t="s">
        <v>3</v>
      </c>
      <c r="D144" s="313">
        <v>1</v>
      </c>
      <c r="E144" s="122"/>
      <c r="F144" s="190"/>
      <c r="G144" s="122"/>
      <c r="H144" s="514"/>
      <c r="I144" s="643"/>
      <c r="J144" s="280" t="s">
        <v>119</v>
      </c>
      <c r="K144" s="122"/>
      <c r="L144" s="122"/>
      <c r="M144" s="122"/>
    </row>
    <row r="145" spans="2:13" ht="12.75" customHeight="1">
      <c r="B145" s="62"/>
      <c r="C145" s="1" t="s">
        <v>3</v>
      </c>
      <c r="D145" s="278">
        <v>2</v>
      </c>
      <c r="E145" s="123"/>
      <c r="F145" s="155"/>
      <c r="G145" s="123"/>
      <c r="H145" s="515"/>
      <c r="I145" s="355" t="s">
        <v>129</v>
      </c>
      <c r="J145" s="71" t="s">
        <v>120</v>
      </c>
      <c r="K145" s="123"/>
      <c r="L145" s="123"/>
      <c r="M145" s="123"/>
    </row>
    <row r="146" spans="2:13" ht="12.75" customHeight="1">
      <c r="B146" s="62" t="s">
        <v>0</v>
      </c>
      <c r="C146" s="1" t="s">
        <v>3</v>
      </c>
      <c r="D146" s="278">
        <v>3</v>
      </c>
      <c r="E146" s="71"/>
      <c r="F146" s="153"/>
      <c r="G146" s="824" t="s">
        <v>186</v>
      </c>
      <c r="H146" s="263" t="s">
        <v>116</v>
      </c>
      <c r="I146" s="644" t="s">
        <v>204</v>
      </c>
      <c r="J146" s="93"/>
      <c r="K146" s="198"/>
      <c r="L146" s="71"/>
      <c r="M146" s="71"/>
    </row>
    <row r="147" spans="2:13" ht="12.75" customHeight="1">
      <c r="B147" s="62"/>
      <c r="C147" s="1" t="s">
        <v>3</v>
      </c>
      <c r="D147" s="278">
        <v>4</v>
      </c>
      <c r="E147" s="104"/>
      <c r="F147" s="339"/>
      <c r="G147" s="123"/>
      <c r="H147" s="71" t="s">
        <v>124</v>
      </c>
      <c r="I147" s="93"/>
      <c r="J147" s="71" t="s">
        <v>143</v>
      </c>
      <c r="K147" s="104"/>
      <c r="L147" s="71"/>
      <c r="M147" s="71"/>
    </row>
    <row r="148" spans="2:13" ht="12.75" customHeight="1">
      <c r="B148" s="62"/>
      <c r="C148" s="1" t="s">
        <v>3</v>
      </c>
      <c r="D148" s="278">
        <v>5</v>
      </c>
      <c r="E148" s="123"/>
      <c r="F148" s="192"/>
      <c r="G148" s="380"/>
      <c r="H148" s="333" t="s">
        <v>110</v>
      </c>
      <c r="I148" s="339"/>
      <c r="J148" s="297" t="s">
        <v>112</v>
      </c>
      <c r="K148" s="569" t="s">
        <v>113</v>
      </c>
      <c r="L148" s="71"/>
      <c r="M148" s="71"/>
    </row>
    <row r="149" spans="2:13" ht="12.75" customHeight="1" thickBot="1">
      <c r="B149" s="62"/>
      <c r="C149" s="1" t="s">
        <v>3</v>
      </c>
      <c r="D149" s="314">
        <v>6</v>
      </c>
      <c r="E149" s="170"/>
      <c r="F149" s="500"/>
      <c r="G149" s="170"/>
      <c r="H149" s="511"/>
      <c r="I149" s="170"/>
      <c r="J149" s="115" t="s">
        <v>196</v>
      </c>
      <c r="K149" s="155" t="s">
        <v>202</v>
      </c>
      <c r="L149" s="170"/>
      <c r="M149" s="170"/>
    </row>
    <row r="150" spans="2:13" ht="12.75" customHeight="1">
      <c r="B150" s="1">
        <v>24</v>
      </c>
      <c r="C150" s="1" t="s">
        <v>9</v>
      </c>
      <c r="D150" s="307">
        <v>1</v>
      </c>
      <c r="E150" s="949" t="s">
        <v>181</v>
      </c>
      <c r="F150" s="171"/>
      <c r="G150" s="986"/>
      <c r="H150" s="980" t="s">
        <v>181</v>
      </c>
      <c r="I150" s="646" t="s">
        <v>129</v>
      </c>
      <c r="J150" s="566" t="s">
        <v>111</v>
      </c>
      <c r="K150" s="110"/>
      <c r="L150" s="800"/>
      <c r="M150" s="110"/>
    </row>
    <row r="151" spans="2:13" ht="12.75" customHeight="1">
      <c r="B151" s="740"/>
      <c r="C151" s="740" t="s">
        <v>9</v>
      </c>
      <c r="D151" s="799">
        <v>2</v>
      </c>
      <c r="E151" s="955" t="s">
        <v>182</v>
      </c>
      <c r="F151" s="788"/>
      <c r="G151" s="987"/>
      <c r="H151" s="981" t="s">
        <v>182</v>
      </c>
      <c r="I151" s="171" t="s">
        <v>139</v>
      </c>
      <c r="J151" s="647" t="s">
        <v>129</v>
      </c>
      <c r="K151" s="788"/>
      <c r="L151" s="949" t="s">
        <v>181</v>
      </c>
      <c r="M151" s="788"/>
    </row>
    <row r="152" spans="2:13" ht="12.75" customHeight="1">
      <c r="B152" s="67" t="s">
        <v>0</v>
      </c>
      <c r="C152" s="1" t="s">
        <v>9</v>
      </c>
      <c r="D152" s="19">
        <v>3</v>
      </c>
      <c r="E152" s="112"/>
      <c r="F152" s="366" t="s">
        <v>152</v>
      </c>
      <c r="G152" s="848"/>
      <c r="H152" s="982"/>
      <c r="I152" s="574" t="s">
        <v>201</v>
      </c>
      <c r="J152" s="432" t="s">
        <v>98</v>
      </c>
      <c r="K152" s="112"/>
      <c r="L152" s="955" t="s">
        <v>182</v>
      </c>
      <c r="M152" s="112"/>
    </row>
    <row r="153" spans="2:13" ht="12.75" customHeight="1">
      <c r="B153" s="62" t="s">
        <v>0</v>
      </c>
      <c r="C153" s="1" t="s">
        <v>9</v>
      </c>
      <c r="D153" s="19">
        <v>4</v>
      </c>
      <c r="E153" s="91"/>
      <c r="F153" s="91" t="s">
        <v>125</v>
      </c>
      <c r="G153" s="801"/>
      <c r="H153" s="983"/>
      <c r="I153" s="574" t="s">
        <v>186</v>
      </c>
      <c r="J153" s="111" t="s">
        <v>199</v>
      </c>
      <c r="K153" s="147" t="s">
        <v>200</v>
      </c>
      <c r="L153" s="91"/>
      <c r="M153" s="91"/>
    </row>
    <row r="154" spans="2:13" ht="12.75" customHeight="1">
      <c r="B154" s="62" t="s">
        <v>0</v>
      </c>
      <c r="C154" s="1" t="s">
        <v>9</v>
      </c>
      <c r="D154" s="19">
        <v>5</v>
      </c>
      <c r="E154" s="91"/>
      <c r="F154" s="91" t="s">
        <v>121</v>
      </c>
      <c r="G154" s="987"/>
      <c r="H154" s="984"/>
      <c r="I154" s="574"/>
      <c r="J154" s="111"/>
      <c r="K154" s="147" t="s">
        <v>99</v>
      </c>
      <c r="L154" s="91"/>
      <c r="M154" s="91"/>
    </row>
    <row r="155" spans="2:13" ht="12.75" customHeight="1">
      <c r="B155" s="62" t="s">
        <v>0</v>
      </c>
      <c r="C155" s="1" t="s">
        <v>9</v>
      </c>
      <c r="D155" s="19">
        <v>6</v>
      </c>
      <c r="E155" s="91"/>
      <c r="F155" s="91"/>
      <c r="G155" s="848"/>
      <c r="H155" s="985"/>
      <c r="I155" s="91"/>
      <c r="J155" s="206"/>
      <c r="K155" s="336"/>
      <c r="L155" s="91"/>
      <c r="M155" s="91"/>
    </row>
    <row r="156" spans="2:13" ht="12.75" customHeight="1" thickBot="1">
      <c r="B156" s="62" t="s">
        <v>0</v>
      </c>
      <c r="C156" s="1" t="s">
        <v>9</v>
      </c>
      <c r="D156" s="312">
        <v>7</v>
      </c>
      <c r="E156" s="108"/>
      <c r="F156" s="108"/>
      <c r="G156" s="988"/>
      <c r="H156" s="489"/>
      <c r="I156" s="108"/>
      <c r="J156" s="642"/>
      <c r="K156" s="108"/>
      <c r="L156" s="108"/>
      <c r="M156" s="108"/>
    </row>
    <row r="157" spans="2:13" ht="12.75" customHeight="1">
      <c r="B157" s="62">
        <v>25</v>
      </c>
      <c r="C157" s="63" t="s">
        <v>15</v>
      </c>
      <c r="D157" s="313">
        <v>1</v>
      </c>
      <c r="E157" s="527"/>
      <c r="F157" s="441"/>
      <c r="G157" s="804"/>
      <c r="H157" s="106"/>
      <c r="I157" s="556" t="s">
        <v>102</v>
      </c>
      <c r="J157" s="601" t="s">
        <v>131</v>
      </c>
      <c r="K157" s="110" t="s">
        <v>151</v>
      </c>
      <c r="L157" s="949" t="s">
        <v>183</v>
      </c>
      <c r="M157" s="106"/>
    </row>
    <row r="158" spans="2:13" ht="12.75" customHeight="1">
      <c r="B158" s="62" t="s">
        <v>0</v>
      </c>
      <c r="C158" s="63" t="s">
        <v>15</v>
      </c>
      <c r="D158" s="278">
        <v>2</v>
      </c>
      <c r="E158" s="949" t="s">
        <v>183</v>
      </c>
      <c r="F158" s="321"/>
      <c r="G158" s="773"/>
      <c r="H158" s="949" t="s">
        <v>183</v>
      </c>
      <c r="I158" s="673" t="s">
        <v>131</v>
      </c>
      <c r="J158" s="147" t="s">
        <v>150</v>
      </c>
      <c r="K158" s="621"/>
      <c r="L158" s="955" t="s">
        <v>182</v>
      </c>
      <c r="M158" s="91"/>
    </row>
    <row r="159" spans="2:13" ht="12.75" customHeight="1">
      <c r="B159" s="62"/>
      <c r="C159" s="63" t="s">
        <v>15</v>
      </c>
      <c r="D159" s="278">
        <v>3</v>
      </c>
      <c r="E159" s="977" t="s">
        <v>182</v>
      </c>
      <c r="F159" s="446"/>
      <c r="G159" s="802"/>
      <c r="H159" s="955" t="s">
        <v>182</v>
      </c>
      <c r="I159" s="647" t="s">
        <v>141</v>
      </c>
      <c r="J159" s="112" t="s">
        <v>114</v>
      </c>
      <c r="K159" s="788"/>
      <c r="L159" s="793"/>
      <c r="M159" s="91"/>
    </row>
    <row r="160" spans="2:13" ht="12.75" customHeight="1">
      <c r="B160" s="62" t="s">
        <v>0</v>
      </c>
      <c r="C160" s="63" t="s">
        <v>15</v>
      </c>
      <c r="D160" s="278">
        <v>4</v>
      </c>
      <c r="E160" s="978"/>
      <c r="F160" s="206"/>
      <c r="G160" s="803"/>
      <c r="H160" s="171"/>
      <c r="I160" s="751" t="s">
        <v>167</v>
      </c>
      <c r="J160" s="264"/>
      <c r="K160" s="621"/>
      <c r="L160" s="793"/>
      <c r="M160" s="91"/>
    </row>
    <row r="161" spans="1:13" ht="12.75" customHeight="1">
      <c r="B161" s="62" t="s">
        <v>0</v>
      </c>
      <c r="C161" s="63" t="s">
        <v>15</v>
      </c>
      <c r="D161" s="278">
        <v>5</v>
      </c>
      <c r="E161" s="979"/>
      <c r="F161" s="91"/>
      <c r="G161" s="118"/>
      <c r="H161" s="112"/>
      <c r="I161" s="823" t="s">
        <v>186</v>
      </c>
      <c r="J161" s="118"/>
      <c r="K161" s="583"/>
      <c r="L161" s="821"/>
      <c r="M161" s="118"/>
    </row>
    <row r="162" spans="1:13" ht="12.75" customHeight="1" thickBot="1">
      <c r="B162" s="62" t="s">
        <v>0</v>
      </c>
      <c r="C162" s="63" t="s">
        <v>15</v>
      </c>
      <c r="D162" s="314">
        <v>6</v>
      </c>
      <c r="E162" s="776"/>
      <c r="F162" s="322"/>
      <c r="G162" s="119"/>
      <c r="H162" s="119"/>
      <c r="I162" s="119" t="s">
        <v>203</v>
      </c>
      <c r="J162" s="119"/>
      <c r="K162" s="119"/>
      <c r="L162" s="513"/>
      <c r="M162" s="119"/>
    </row>
    <row r="163" spans="1:13" ht="12.75" customHeight="1">
      <c r="B163" s="62">
        <v>26</v>
      </c>
      <c r="C163" s="157" t="s">
        <v>16</v>
      </c>
      <c r="D163" s="307">
        <v>1</v>
      </c>
      <c r="E163" s="125"/>
      <c r="F163" s="658" t="s">
        <v>135</v>
      </c>
      <c r="G163" s="148" t="s">
        <v>123</v>
      </c>
      <c r="H163" s="125"/>
      <c r="I163" s="448"/>
      <c r="J163" s="256"/>
      <c r="K163" s="92"/>
      <c r="L163" s="92"/>
      <c r="M163" s="92"/>
    </row>
    <row r="164" spans="1:13" ht="12.75" customHeight="1">
      <c r="B164" s="62"/>
      <c r="C164" s="76" t="s">
        <v>16</v>
      </c>
      <c r="D164" s="284">
        <v>2</v>
      </c>
      <c r="E164" s="126"/>
      <c r="F164" s="121"/>
      <c r="G164" s="121" t="s">
        <v>120</v>
      </c>
      <c r="H164" s="126"/>
      <c r="I164" s="371"/>
      <c r="J164" s="113" t="s">
        <v>144</v>
      </c>
      <c r="K164" s="93"/>
      <c r="L164" s="93"/>
      <c r="M164" s="93"/>
    </row>
    <row r="165" spans="1:13" ht="12.75" customHeight="1">
      <c r="B165" s="62" t="s">
        <v>0</v>
      </c>
      <c r="C165" s="76" t="s">
        <v>16</v>
      </c>
      <c r="D165" s="284">
        <v>3</v>
      </c>
      <c r="E165" s="258"/>
      <c r="F165" s="375"/>
      <c r="G165" s="378"/>
      <c r="H165" s="378"/>
      <c r="I165" s="258"/>
      <c r="J165" s="374"/>
      <c r="K165" s="93"/>
      <c r="L165" s="449"/>
      <c r="M165" s="93"/>
    </row>
    <row r="166" spans="1:13" s="8" customFormat="1" ht="12.75" customHeight="1">
      <c r="A166" s="50"/>
      <c r="B166" s="62"/>
      <c r="C166" s="76" t="s">
        <v>16</v>
      </c>
      <c r="D166" s="284">
        <v>4</v>
      </c>
      <c r="E166" s="93"/>
      <c r="F166" s="93"/>
      <c r="G166" s="378"/>
      <c r="H166" s="378"/>
      <c r="I166" s="93"/>
      <c r="J166" s="113"/>
      <c r="K166" s="93"/>
      <c r="L166" s="93"/>
      <c r="M166" s="93"/>
    </row>
    <row r="167" spans="1:13" s="8" customFormat="1" ht="12.75" customHeight="1">
      <c r="A167" s="50"/>
      <c r="B167" s="62"/>
      <c r="C167" s="76" t="s">
        <v>16</v>
      </c>
      <c r="D167" s="284">
        <v>5</v>
      </c>
      <c r="E167" s="558" t="s">
        <v>104</v>
      </c>
      <c r="F167" s="95"/>
      <c r="G167" s="639" t="s">
        <v>128</v>
      </c>
      <c r="H167" s="822" t="s">
        <v>188</v>
      </c>
      <c r="I167" s="95" t="s">
        <v>196</v>
      </c>
      <c r="J167" s="450"/>
      <c r="K167" s="95"/>
      <c r="L167" s="95"/>
      <c r="M167" s="95"/>
    </row>
    <row r="168" spans="1:13" s="8" customFormat="1" ht="12.75" customHeight="1" thickBot="1">
      <c r="A168" s="50"/>
      <c r="B168" s="62"/>
      <c r="C168" s="76" t="s">
        <v>16</v>
      </c>
      <c r="D168" s="312">
        <v>6</v>
      </c>
      <c r="E168" s="496"/>
      <c r="F168" s="954" t="s">
        <v>149</v>
      </c>
      <c r="G168" s="97" t="s">
        <v>195</v>
      </c>
      <c r="H168" s="175"/>
      <c r="I168" s="645" t="s">
        <v>130</v>
      </c>
      <c r="J168" s="352" t="s">
        <v>156</v>
      </c>
      <c r="K168" s="97"/>
      <c r="L168" s="497"/>
      <c r="M168" s="97"/>
    </row>
    <row r="169" spans="1:13" s="8" customFormat="1" ht="12.75" customHeight="1">
      <c r="A169" s="50"/>
      <c r="B169" s="62">
        <v>27</v>
      </c>
      <c r="C169" s="1" t="s">
        <v>18</v>
      </c>
      <c r="D169" s="313">
        <v>1</v>
      </c>
      <c r="E169" s="379"/>
      <c r="F169" s="530"/>
      <c r="G169" s="530"/>
      <c r="H169" s="71"/>
      <c r="I169" s="122"/>
      <c r="J169" s="807" t="s">
        <v>127</v>
      </c>
      <c r="K169" s="643"/>
      <c r="L169" s="122"/>
      <c r="M169" s="122"/>
    </row>
    <row r="170" spans="1:13" s="8" customFormat="1" ht="12.75" customHeight="1">
      <c r="A170" s="50"/>
      <c r="B170" s="62" t="s">
        <v>0</v>
      </c>
      <c r="C170" s="1" t="s">
        <v>18</v>
      </c>
      <c r="D170" s="278">
        <v>2</v>
      </c>
      <c r="E170" s="123"/>
      <c r="F170" s="518"/>
      <c r="G170" s="518"/>
      <c r="H170" s="71"/>
      <c r="I170" s="645" t="s">
        <v>129</v>
      </c>
      <c r="J170" s="808" t="s">
        <v>115</v>
      </c>
      <c r="K170" s="754"/>
      <c r="L170" s="824" t="s">
        <v>185</v>
      </c>
      <c r="M170" s="123"/>
    </row>
    <row r="171" spans="1:13" s="8" customFormat="1" ht="12.75" customHeight="1">
      <c r="A171" s="50"/>
      <c r="B171" s="62" t="s">
        <v>0</v>
      </c>
      <c r="C171" s="1" t="s">
        <v>18</v>
      </c>
      <c r="D171" s="278">
        <v>3</v>
      </c>
      <c r="E171" s="71"/>
      <c r="F171" s="148"/>
      <c r="G171" s="71"/>
      <c r="H171" s="812"/>
      <c r="I171" s="71"/>
      <c r="J171" s="778" t="s">
        <v>169</v>
      </c>
      <c r="K171" s="752"/>
      <c r="L171" s="71"/>
      <c r="M171" s="71"/>
    </row>
    <row r="172" spans="1:13" s="8" customFormat="1" ht="12.75" customHeight="1">
      <c r="A172" s="50"/>
      <c r="B172" s="62" t="s">
        <v>0</v>
      </c>
      <c r="C172" s="1" t="s">
        <v>18</v>
      </c>
      <c r="D172" s="278">
        <v>4</v>
      </c>
      <c r="E172" s="71"/>
      <c r="F172" s="71"/>
      <c r="G172" s="71"/>
      <c r="H172" s="586" t="s">
        <v>138</v>
      </c>
      <c r="I172" s="590" t="s">
        <v>196</v>
      </c>
      <c r="J172" s="809" t="s">
        <v>116</v>
      </c>
      <c r="K172" s="752" t="s">
        <v>198</v>
      </c>
      <c r="L172" s="71"/>
      <c r="M172" s="71"/>
    </row>
    <row r="173" spans="1:13" s="8" customFormat="1" ht="12.75" customHeight="1">
      <c r="A173" s="50"/>
      <c r="B173" s="62" t="s">
        <v>0</v>
      </c>
      <c r="C173" s="1" t="s">
        <v>18</v>
      </c>
      <c r="D173" s="278">
        <v>5</v>
      </c>
      <c r="E173" s="71"/>
      <c r="F173" s="760" t="s">
        <v>171</v>
      </c>
      <c r="G173" s="586" t="s">
        <v>138</v>
      </c>
      <c r="H173" s="760" t="s">
        <v>172</v>
      </c>
      <c r="I173" s="586" t="s">
        <v>138</v>
      </c>
      <c r="J173" s="810" t="s">
        <v>195</v>
      </c>
      <c r="K173" s="380"/>
      <c r="L173" s="71"/>
      <c r="M173" s="71"/>
    </row>
    <row r="174" spans="1:13" s="8" customFormat="1" ht="12.75" customHeight="1" thickBot="1">
      <c r="A174" s="50"/>
      <c r="B174" s="62" t="s">
        <v>0</v>
      </c>
      <c r="C174" s="1" t="s">
        <v>18</v>
      </c>
      <c r="D174" s="314">
        <v>6</v>
      </c>
      <c r="E174" s="170"/>
      <c r="F174" s="170"/>
      <c r="G174" s="281"/>
      <c r="H174" s="768" t="s">
        <v>173</v>
      </c>
      <c r="I174" s="461" t="s">
        <v>155</v>
      </c>
      <c r="J174" s="811" t="s">
        <v>146</v>
      </c>
      <c r="K174" s="753"/>
      <c r="L174" s="170"/>
      <c r="M174" s="170"/>
    </row>
    <row r="175" spans="1:13" s="8" customFormat="1" ht="12.75" customHeight="1">
      <c r="A175" s="50"/>
      <c r="B175" s="62">
        <v>28</v>
      </c>
      <c r="C175" s="1" t="s">
        <v>20</v>
      </c>
      <c r="D175" s="307">
        <v>1</v>
      </c>
      <c r="E175" s="122"/>
      <c r="F175" s="122"/>
      <c r="G175" s="122"/>
      <c r="H175" s="551" t="s">
        <v>100</v>
      </c>
      <c r="I175" s="122"/>
      <c r="J175" s="258"/>
      <c r="K175" s="280" t="s">
        <v>119</v>
      </c>
      <c r="L175" s="151"/>
      <c r="M175" s="122"/>
    </row>
    <row r="176" spans="1:13" s="8" customFormat="1" ht="12.75" customHeight="1">
      <c r="A176" s="50"/>
      <c r="B176" s="62" t="s">
        <v>0</v>
      </c>
      <c r="C176" s="1" t="s">
        <v>20</v>
      </c>
      <c r="D176" s="284">
        <v>2</v>
      </c>
      <c r="E176" s="123"/>
      <c r="F176" s="123"/>
      <c r="G176" s="123"/>
      <c r="H176" s="71"/>
      <c r="I176" s="311"/>
      <c r="J176" s="121"/>
      <c r="K176" s="71" t="s">
        <v>120</v>
      </c>
      <c r="L176" s="352"/>
      <c r="M176" s="123"/>
    </row>
    <row r="177" spans="1:14" s="8" customFormat="1" ht="12.75" customHeight="1">
      <c r="A177" s="50"/>
      <c r="B177" s="62"/>
      <c r="C177" s="1" t="s">
        <v>20</v>
      </c>
      <c r="D177" s="284">
        <v>3</v>
      </c>
      <c r="E177" s="71"/>
      <c r="F177" s="71" t="s">
        <v>121</v>
      </c>
      <c r="G177" s="545" t="s">
        <v>92</v>
      </c>
      <c r="H177" s="498"/>
      <c r="I177" s="909" t="s">
        <v>220</v>
      </c>
      <c r="J177" s="545" t="s">
        <v>92</v>
      </c>
      <c r="K177" s="545" t="s">
        <v>92</v>
      </c>
      <c r="L177" s="737" t="s">
        <v>186</v>
      </c>
      <c r="M177" s="71"/>
    </row>
    <row r="178" spans="1:14" s="8" customFormat="1" ht="12.75" customHeight="1">
      <c r="A178" s="50"/>
      <c r="B178" s="62" t="s">
        <v>0</v>
      </c>
      <c r="C178" s="1" t="s">
        <v>20</v>
      </c>
      <c r="D178" s="284">
        <v>4</v>
      </c>
      <c r="E178" s="71"/>
      <c r="F178" s="71" t="s">
        <v>122</v>
      </c>
      <c r="G178" s="71"/>
      <c r="H178" s="909" t="s">
        <v>220</v>
      </c>
      <c r="I178" s="912"/>
      <c r="J178" s="93" t="s">
        <v>96</v>
      </c>
      <c r="K178" s="71" t="s">
        <v>197</v>
      </c>
      <c r="L178" s="71"/>
      <c r="M178" s="71"/>
    </row>
    <row r="179" spans="1:14" s="8" customFormat="1" ht="12.75" customHeight="1">
      <c r="A179" s="50"/>
      <c r="B179" s="62" t="s">
        <v>0</v>
      </c>
      <c r="C179" s="1" t="s">
        <v>20</v>
      </c>
      <c r="D179" s="284">
        <v>5</v>
      </c>
      <c r="E179" s="824" t="s">
        <v>188</v>
      </c>
      <c r="F179" s="329"/>
      <c r="G179" s="71"/>
      <c r="H179" s="724"/>
      <c r="I179" s="724"/>
      <c r="J179" s="340"/>
      <c r="K179" s="71" t="s">
        <v>97</v>
      </c>
      <c r="L179" s="71"/>
      <c r="M179" s="71"/>
    </row>
    <row r="180" spans="1:14" s="8" customFormat="1" ht="12.75" customHeight="1" thickBot="1">
      <c r="A180" s="50"/>
      <c r="B180" s="62" t="s">
        <v>0</v>
      </c>
      <c r="C180" s="1" t="s">
        <v>20</v>
      </c>
      <c r="D180" s="312">
        <v>6</v>
      </c>
      <c r="E180" s="170"/>
      <c r="F180" s="170"/>
      <c r="G180" s="170"/>
      <c r="H180" s="491"/>
      <c r="I180" s="908"/>
      <c r="J180" s="492"/>
      <c r="K180" s="170"/>
      <c r="L180" s="170"/>
      <c r="M180" s="170"/>
    </row>
    <row r="181" spans="1:14" s="8" customFormat="1" ht="12.75" customHeight="1">
      <c r="A181" s="50"/>
      <c r="B181" s="62">
        <v>29</v>
      </c>
      <c r="C181" s="63" t="s">
        <v>2</v>
      </c>
      <c r="D181" s="292">
        <v>1</v>
      </c>
      <c r="E181" s="77"/>
      <c r="F181" s="78"/>
      <c r="G181" s="77"/>
      <c r="H181" s="77"/>
      <c r="I181" s="77"/>
      <c r="J181" s="77"/>
      <c r="K181" s="79"/>
      <c r="L181" s="80"/>
      <c r="M181" s="80"/>
    </row>
    <row r="182" spans="1:14" s="8" customFormat="1" ht="12.75" customHeight="1">
      <c r="A182" s="50"/>
      <c r="B182" s="62" t="s">
        <v>0</v>
      </c>
      <c r="C182" s="63" t="s">
        <v>2</v>
      </c>
      <c r="D182" s="278">
        <v>2</v>
      </c>
      <c r="E182" s="68"/>
      <c r="F182" s="973" t="s">
        <v>60</v>
      </c>
      <c r="G182" s="974"/>
      <c r="H182" s="974"/>
      <c r="I182" s="974"/>
      <c r="J182" s="974"/>
      <c r="K182" s="974"/>
      <c r="L182" s="64"/>
      <c r="M182" s="64"/>
    </row>
    <row r="183" spans="1:14" s="8" customFormat="1" ht="12.75" customHeight="1">
      <c r="A183" s="50"/>
      <c r="B183" s="63" t="s">
        <v>73</v>
      </c>
      <c r="C183" s="63" t="s">
        <v>2</v>
      </c>
      <c r="D183" s="278">
        <v>3</v>
      </c>
      <c r="E183" s="68"/>
      <c r="F183" s="975"/>
      <c r="G183" s="975"/>
      <c r="H183" s="975"/>
      <c r="I183" s="975"/>
      <c r="J183" s="975"/>
      <c r="K183" s="975"/>
      <c r="L183" s="64"/>
      <c r="M183" s="64"/>
    </row>
    <row r="184" spans="1:14" s="8" customFormat="1" ht="12.75" customHeight="1">
      <c r="A184" s="50"/>
      <c r="B184" s="63" t="s">
        <v>90</v>
      </c>
      <c r="C184" s="63" t="s">
        <v>2</v>
      </c>
      <c r="D184" s="278">
        <v>4</v>
      </c>
      <c r="E184" s="81"/>
      <c r="F184" s="976"/>
      <c r="G184" s="976"/>
      <c r="H184" s="976"/>
      <c r="I184" s="976"/>
      <c r="J184" s="976"/>
      <c r="K184" s="976"/>
      <c r="L184" s="82"/>
      <c r="M184" s="82"/>
    </row>
    <row r="185" spans="1:14" s="8" customFormat="1" ht="12.75" customHeight="1">
      <c r="A185" s="50"/>
      <c r="B185" s="62" t="s">
        <v>0</v>
      </c>
      <c r="C185" s="63" t="s">
        <v>2</v>
      </c>
      <c r="D185" s="278">
        <v>5</v>
      </c>
      <c r="E185" s="83"/>
      <c r="F185" s="84"/>
      <c r="G185" s="83"/>
      <c r="H185" s="83"/>
      <c r="I185" s="83"/>
      <c r="J185" s="83"/>
      <c r="K185" s="85"/>
      <c r="L185" s="86"/>
      <c r="M185" s="86"/>
    </row>
    <row r="186" spans="1:14" s="8" customFormat="1" ht="12.75" customHeight="1" thickBot="1">
      <c r="A186" s="50"/>
      <c r="B186" s="62" t="s">
        <v>0</v>
      </c>
      <c r="C186" s="63" t="s">
        <v>2</v>
      </c>
      <c r="D186" s="279">
        <v>6</v>
      </c>
      <c r="E186" s="87"/>
      <c r="F186" s="88"/>
      <c r="G186" s="87"/>
      <c r="H186" s="87"/>
      <c r="I186" s="87"/>
      <c r="J186" s="87"/>
      <c r="K186" s="89"/>
      <c r="L186" s="90"/>
      <c r="M186" s="90"/>
    </row>
    <row r="187" spans="1:14" s="8" customFormat="1" ht="12.75" customHeight="1">
      <c r="A187" s="50"/>
      <c r="B187" s="62">
        <v>30</v>
      </c>
      <c r="C187" s="1" t="s">
        <v>3</v>
      </c>
      <c r="D187" s="307">
        <v>1</v>
      </c>
      <c r="E187" s="656" t="s">
        <v>223</v>
      </c>
      <c r="F187" s="122"/>
      <c r="G187" s="928" t="s">
        <v>223</v>
      </c>
      <c r="H187" s="71"/>
      <c r="I187" s="643"/>
      <c r="J187" s="280" t="s">
        <v>119</v>
      </c>
      <c r="K187" s="122"/>
      <c r="L187" s="151"/>
      <c r="M187" s="122"/>
    </row>
    <row r="188" spans="1:14" s="8" customFormat="1" ht="12.75" customHeight="1">
      <c r="A188" s="50"/>
      <c r="B188" s="62" t="s">
        <v>0</v>
      </c>
      <c r="C188" s="1" t="s">
        <v>3</v>
      </c>
      <c r="D188" s="284">
        <v>2</v>
      </c>
      <c r="E188" s="123"/>
      <c r="F188" s="123"/>
      <c r="G188" s="339"/>
      <c r="H188" s="71"/>
      <c r="I188" s="355" t="s">
        <v>129</v>
      </c>
      <c r="J188" s="71" t="s">
        <v>120</v>
      </c>
      <c r="K188" s="123"/>
      <c r="L188" s="123"/>
      <c r="M188" s="123"/>
    </row>
    <row r="189" spans="1:14" s="8" customFormat="1" ht="12.75" customHeight="1">
      <c r="A189" s="50"/>
      <c r="B189" s="62"/>
      <c r="C189" s="1" t="s">
        <v>3</v>
      </c>
      <c r="D189" s="284">
        <v>3</v>
      </c>
      <c r="E189" s="71"/>
      <c r="F189" s="71"/>
      <c r="G189" s="886"/>
      <c r="H189" s="263" t="s">
        <v>116</v>
      </c>
      <c r="I189" s="199" t="s">
        <v>201</v>
      </c>
      <c r="J189" s="71" t="s">
        <v>143</v>
      </c>
      <c r="K189" s="104"/>
      <c r="L189" s="71"/>
      <c r="M189" s="71"/>
    </row>
    <row r="190" spans="1:14" s="8" customFormat="1" ht="12.75" customHeight="1">
      <c r="A190" s="50"/>
      <c r="B190" s="62" t="s">
        <v>0</v>
      </c>
      <c r="C190" s="1" t="s">
        <v>3</v>
      </c>
      <c r="D190" s="284">
        <v>4</v>
      </c>
      <c r="E190" s="71"/>
      <c r="F190" s="71"/>
      <c r="G190" s="155"/>
      <c r="H190" s="71" t="s">
        <v>124</v>
      </c>
      <c r="I190" s="93"/>
      <c r="J190" s="297" t="s">
        <v>112</v>
      </c>
      <c r="K190" s="569" t="s">
        <v>113</v>
      </c>
      <c r="L190" s="551" t="s">
        <v>105</v>
      </c>
      <c r="M190" s="71"/>
    </row>
    <row r="191" spans="1:14" s="8" customFormat="1" ht="12.75" customHeight="1">
      <c r="A191" s="50"/>
      <c r="B191" s="62" t="s">
        <v>0</v>
      </c>
      <c r="C191" s="1" t="s">
        <v>3</v>
      </c>
      <c r="D191" s="284">
        <v>5</v>
      </c>
      <c r="E191" s="71"/>
      <c r="F191" s="71"/>
      <c r="G191" s="431"/>
      <c r="H191" s="395"/>
      <c r="I191" s="339"/>
      <c r="J191" s="581" t="s">
        <v>196</v>
      </c>
      <c r="K191" s="340" t="s">
        <v>202</v>
      </c>
      <c r="L191" s="71"/>
      <c r="M191" s="71"/>
    </row>
    <row r="192" spans="1:14" ht="12.75" customHeight="1" thickBot="1">
      <c r="B192" s="62" t="s">
        <v>0</v>
      </c>
      <c r="C192" s="1" t="s">
        <v>3</v>
      </c>
      <c r="D192" s="312">
        <v>6</v>
      </c>
      <c r="E192" s="149"/>
      <c r="F192" s="170"/>
      <c r="G192" s="300"/>
      <c r="H192" s="170"/>
      <c r="I192" s="170"/>
      <c r="J192" s="385"/>
      <c r="K192" s="571"/>
      <c r="L192" s="170"/>
      <c r="M192" s="170"/>
      <c r="N192" s="8"/>
    </row>
    <row r="193" spans="2:14" ht="12.75" customHeight="1">
      <c r="B193" s="62">
        <v>31</v>
      </c>
      <c r="C193" s="1" t="s">
        <v>9</v>
      </c>
      <c r="D193" s="292">
        <v>1</v>
      </c>
      <c r="E193" s="110"/>
      <c r="F193" s="110"/>
      <c r="G193" s="567" t="s">
        <v>111</v>
      </c>
      <c r="H193" s="898"/>
      <c r="I193" s="601"/>
      <c r="J193" s="570" t="s">
        <v>111</v>
      </c>
      <c r="K193" s="566" t="s">
        <v>111</v>
      </c>
      <c r="L193" s="171"/>
      <c r="M193" s="110"/>
      <c r="N193" s="8"/>
    </row>
    <row r="194" spans="2:14" ht="12.75" customHeight="1">
      <c r="B194" s="62"/>
      <c r="C194" s="1" t="s">
        <v>9</v>
      </c>
      <c r="D194" s="278">
        <v>2</v>
      </c>
      <c r="E194" s="112"/>
      <c r="F194" s="366" t="s">
        <v>152</v>
      </c>
      <c r="G194" s="171" t="s">
        <v>123</v>
      </c>
      <c r="H194" s="957" t="s">
        <v>216</v>
      </c>
      <c r="I194" s="667" t="s">
        <v>129</v>
      </c>
      <c r="J194" s="647" t="s">
        <v>129</v>
      </c>
      <c r="K194" s="189"/>
      <c r="L194" s="112"/>
      <c r="M194" s="112"/>
      <c r="N194" s="8"/>
    </row>
    <row r="195" spans="2:14" ht="12.75" customHeight="1">
      <c r="B195" s="62" t="s">
        <v>0</v>
      </c>
      <c r="C195" s="1" t="s">
        <v>9</v>
      </c>
      <c r="D195" s="278">
        <v>3</v>
      </c>
      <c r="E195" s="823" t="s">
        <v>186</v>
      </c>
      <c r="F195" s="91" t="s">
        <v>125</v>
      </c>
      <c r="G195" s="171" t="s">
        <v>139</v>
      </c>
      <c r="H195" s="847"/>
      <c r="I195" s="171" t="s">
        <v>139</v>
      </c>
      <c r="J195" s="432" t="s">
        <v>98</v>
      </c>
      <c r="K195" s="147" t="s">
        <v>200</v>
      </c>
      <c r="L195" s="823" t="s">
        <v>186</v>
      </c>
      <c r="M195" s="91"/>
      <c r="N195" s="8"/>
    </row>
    <row r="196" spans="2:14" ht="12.75" customHeight="1">
      <c r="B196" s="62"/>
      <c r="C196" s="1" t="s">
        <v>9</v>
      </c>
      <c r="D196" s="278">
        <v>4</v>
      </c>
      <c r="E196" s="91"/>
      <c r="F196" s="91" t="s">
        <v>121</v>
      </c>
      <c r="G196" s="389" t="s">
        <v>95</v>
      </c>
      <c r="H196" s="744" t="s">
        <v>162</v>
      </c>
      <c r="I196" s="751" t="s">
        <v>167</v>
      </c>
      <c r="J196" s="111" t="s">
        <v>199</v>
      </c>
      <c r="K196" s="147" t="s">
        <v>99</v>
      </c>
      <c r="L196" s="91"/>
      <c r="M196" s="91"/>
      <c r="N196" s="8"/>
    </row>
    <row r="197" spans="2:14" ht="12.75" customHeight="1">
      <c r="B197" s="62"/>
      <c r="C197" s="1" t="s">
        <v>9</v>
      </c>
      <c r="D197" s="278">
        <v>5</v>
      </c>
      <c r="E197" s="91"/>
      <c r="F197" s="91"/>
      <c r="G197" s="112" t="s">
        <v>120</v>
      </c>
      <c r="H197" s="744"/>
      <c r="I197" s="621" t="s">
        <v>201</v>
      </c>
      <c r="J197" s="147"/>
      <c r="K197" s="744"/>
      <c r="L197" s="91"/>
      <c r="M197" s="91"/>
      <c r="N197" s="8"/>
    </row>
    <row r="198" spans="2:14" ht="12.75" customHeight="1">
      <c r="B198" s="739"/>
      <c r="C198" s="740" t="s">
        <v>9</v>
      </c>
      <c r="D198" s="805">
        <v>6</v>
      </c>
      <c r="E198" s="742"/>
      <c r="F198" s="742"/>
      <c r="G198" s="763" t="s">
        <v>153</v>
      </c>
      <c r="H198" s="742"/>
      <c r="I198" s="742"/>
      <c r="J198" s="744" t="s">
        <v>114</v>
      </c>
      <c r="K198" s="335"/>
      <c r="L198" s="742"/>
      <c r="M198" s="742"/>
      <c r="N198" s="8"/>
    </row>
    <row r="199" spans="2:14" ht="12.75" customHeight="1" thickBot="1">
      <c r="B199" s="62"/>
      <c r="C199" s="1" t="s">
        <v>9</v>
      </c>
      <c r="D199" s="279">
        <v>7</v>
      </c>
      <c r="E199" s="108"/>
      <c r="F199" s="108"/>
      <c r="G199" s="806" t="s">
        <v>176</v>
      </c>
      <c r="H199" s="108"/>
      <c r="I199" s="108"/>
      <c r="J199" s="454"/>
      <c r="K199" s="489"/>
      <c r="L199" s="108"/>
      <c r="M199" s="108"/>
      <c r="N199" s="8"/>
    </row>
    <row r="200" spans="2:14">
      <c r="B200" s="218"/>
      <c r="C200" s="218"/>
      <c r="D200" s="349"/>
      <c r="E200" s="207"/>
      <c r="F200" s="207"/>
      <c r="G200" s="207"/>
      <c r="H200" s="207"/>
      <c r="I200" s="207"/>
      <c r="J200" s="180"/>
      <c r="K200" s="180"/>
      <c r="L200" s="180"/>
      <c r="M200" s="207"/>
      <c r="N200" s="244"/>
    </row>
    <row r="201" spans="2:14" ht="15" thickBot="1">
      <c r="B201" s="159"/>
      <c r="C201" s="159"/>
      <c r="D201" s="161"/>
      <c r="E201" s="162"/>
      <c r="F201" s="162"/>
      <c r="G201" s="162"/>
      <c r="H201" s="162"/>
      <c r="I201" s="162"/>
      <c r="J201" s="163"/>
      <c r="K201" s="163"/>
      <c r="L201" s="163"/>
      <c r="M201" s="162"/>
      <c r="N201" s="244"/>
    </row>
    <row r="202" spans="2:14" ht="15.5">
      <c r="B202" s="159"/>
      <c r="C202" s="159"/>
      <c r="D202" s="161"/>
      <c r="E202" s="416" t="s">
        <v>29</v>
      </c>
      <c r="F202" s="414"/>
      <c r="G202" s="415"/>
      <c r="H202" s="163"/>
      <c r="I202" s="163"/>
      <c r="J202" s="209"/>
      <c r="K202" s="209"/>
      <c r="L202" s="163"/>
      <c r="M202" s="213"/>
      <c r="N202" s="244"/>
    </row>
    <row r="203" spans="2:14" ht="15.5">
      <c r="B203" s="159"/>
      <c r="C203" s="159"/>
      <c r="D203" s="161"/>
      <c r="E203" s="419" t="s">
        <v>30</v>
      </c>
      <c r="F203" s="230"/>
      <c r="G203" s="418"/>
      <c r="H203" s="163"/>
      <c r="I203" s="163"/>
      <c r="J203" s="209"/>
      <c r="K203" s="209"/>
      <c r="L203" s="163"/>
      <c r="M203" s="214"/>
      <c r="N203" s="244"/>
    </row>
    <row r="204" spans="2:14" ht="15.5">
      <c r="B204" s="159"/>
      <c r="C204" s="159"/>
      <c r="D204" s="161"/>
      <c r="E204" s="423" t="s">
        <v>31</v>
      </c>
      <c r="F204" s="230"/>
      <c r="G204" s="421"/>
      <c r="H204" s="219"/>
      <c r="I204" s="163"/>
      <c r="J204" s="209"/>
      <c r="K204" s="209"/>
      <c r="L204" s="163"/>
      <c r="M204" s="164"/>
      <c r="N204" s="244"/>
    </row>
    <row r="205" spans="2:14" ht="15.5">
      <c r="B205" s="159"/>
      <c r="C205" s="159"/>
      <c r="D205" s="161"/>
      <c r="E205" s="426" t="s">
        <v>32</v>
      </c>
      <c r="F205" s="194"/>
      <c r="G205" s="424"/>
      <c r="H205" s="164"/>
      <c r="I205" s="163"/>
      <c r="J205" s="209"/>
      <c r="K205" s="209"/>
      <c r="L205" s="163"/>
      <c r="M205" s="162"/>
      <c r="N205" s="244"/>
    </row>
    <row r="206" spans="2:14" ht="16" thickBot="1">
      <c r="B206" s="159"/>
      <c r="C206" s="159"/>
      <c r="D206" s="161"/>
      <c r="E206" s="427" t="s">
        <v>33</v>
      </c>
      <c r="F206" s="428"/>
      <c r="G206" s="429"/>
      <c r="H206" s="161"/>
      <c r="I206" s="163"/>
      <c r="J206" s="209"/>
      <c r="K206" s="209"/>
      <c r="L206" s="164"/>
      <c r="M206" s="161"/>
      <c r="N206" s="244"/>
    </row>
    <row r="207" spans="2:14">
      <c r="B207" s="159"/>
      <c r="C207" s="159"/>
      <c r="D207" s="161"/>
      <c r="E207" s="214"/>
      <c r="F207" s="214"/>
      <c r="G207" s="214"/>
      <c r="H207" s="162"/>
      <c r="I207" s="163"/>
      <c r="J207" s="209"/>
      <c r="K207" s="209"/>
      <c r="L207" s="164"/>
      <c r="M207" s="162"/>
      <c r="N207" s="244"/>
    </row>
    <row r="208" spans="2:14">
      <c r="B208" s="159"/>
      <c r="C208" s="159"/>
      <c r="D208" s="161"/>
      <c r="E208" s="214"/>
      <c r="F208" s="214"/>
      <c r="G208" s="214"/>
      <c r="H208" s="162"/>
      <c r="I208" s="163"/>
      <c r="J208" s="209"/>
      <c r="K208" s="209"/>
      <c r="L208" s="209"/>
      <c r="M208" s="162"/>
      <c r="N208" s="244"/>
    </row>
    <row r="209" spans="2:14">
      <c r="B209" s="159"/>
      <c r="C209" s="159"/>
      <c r="D209" s="161"/>
      <c r="E209" s="214"/>
      <c r="F209" s="214"/>
      <c r="G209" s="214"/>
      <c r="H209" s="162"/>
      <c r="I209" s="163"/>
      <c r="J209" s="209"/>
      <c r="K209" s="209"/>
      <c r="L209" s="208"/>
      <c r="M209" s="162"/>
      <c r="N209" s="244"/>
    </row>
    <row r="210" spans="2:14">
      <c r="B210" s="159"/>
      <c r="C210" s="159"/>
      <c r="D210" s="161"/>
      <c r="E210" s="214"/>
      <c r="F210" s="214"/>
      <c r="G210" s="214"/>
      <c r="H210" s="213"/>
      <c r="I210" s="163"/>
      <c r="J210" s="209"/>
      <c r="K210" s="209"/>
      <c r="L210" s="213"/>
      <c r="M210" s="213"/>
      <c r="N210" s="244"/>
    </row>
    <row r="211" spans="2:14">
      <c r="B211" s="159"/>
      <c r="C211" s="159"/>
      <c r="D211" s="161"/>
      <c r="E211" s="214"/>
      <c r="F211" s="214"/>
      <c r="G211" s="214"/>
      <c r="H211" s="214"/>
      <c r="I211" s="214"/>
      <c r="J211" s="208"/>
      <c r="K211" s="214"/>
      <c r="L211" s="214"/>
      <c r="M211" s="214"/>
      <c r="N211" s="244"/>
    </row>
    <row r="212" spans="2:14" ht="12.75" customHeight="1">
      <c r="B212" s="159"/>
      <c r="C212" s="159"/>
      <c r="D212" s="161"/>
      <c r="E212" s="162"/>
      <c r="F212" s="162"/>
      <c r="G212" s="162"/>
      <c r="H212" s="163"/>
      <c r="I212" s="163"/>
      <c r="J212" s="163"/>
      <c r="K212" s="162"/>
      <c r="L212" s="162"/>
      <c r="M212" s="162"/>
      <c r="N212" s="244"/>
    </row>
    <row r="213" spans="2:14">
      <c r="B213" s="159"/>
      <c r="C213" s="159"/>
      <c r="D213" s="161"/>
      <c r="E213" s="162"/>
      <c r="F213" s="162"/>
      <c r="G213" s="162"/>
      <c r="H213" s="163"/>
      <c r="I213" s="163"/>
      <c r="J213" s="163"/>
      <c r="K213" s="162"/>
      <c r="L213" s="162"/>
      <c r="M213" s="162"/>
      <c r="N213" s="244"/>
    </row>
    <row r="214" spans="2:14" ht="15.5">
      <c r="B214" s="221"/>
      <c r="C214" s="222"/>
      <c r="D214" s="233"/>
      <c r="E214" s="224"/>
      <c r="F214" s="224"/>
      <c r="G214" s="224"/>
      <c r="H214" s="225"/>
      <c r="I214" s="224"/>
      <c r="J214" s="224"/>
      <c r="K214" s="224"/>
      <c r="L214" s="224"/>
      <c r="M214" s="224"/>
      <c r="N214" s="75"/>
    </row>
    <row r="215" spans="2:14">
      <c r="B215" s="221"/>
      <c r="C215" s="222"/>
      <c r="D215" s="233"/>
      <c r="E215" s="226"/>
      <c r="F215" s="226"/>
      <c r="G215" s="226"/>
      <c r="H215" s="194"/>
      <c r="I215" s="226"/>
      <c r="J215" s="194"/>
      <c r="K215" s="226"/>
      <c r="L215" s="226"/>
      <c r="M215" s="226"/>
      <c r="N215" s="75"/>
    </row>
    <row r="216" spans="2:14">
      <c r="B216" s="221"/>
      <c r="C216" s="222"/>
      <c r="D216" s="233"/>
      <c r="E216" s="226"/>
      <c r="F216" s="226"/>
      <c r="G216" s="226"/>
      <c r="H216" s="194"/>
      <c r="I216" s="226"/>
      <c r="J216" s="194"/>
      <c r="K216" s="226"/>
      <c r="L216" s="226"/>
      <c r="M216" s="226"/>
      <c r="N216" s="75"/>
    </row>
    <row r="217" spans="2:14" ht="15.5">
      <c r="B217" s="222"/>
      <c r="C217" s="222"/>
      <c r="D217" s="233"/>
      <c r="E217" s="141"/>
      <c r="F217" s="141"/>
      <c r="G217" s="141"/>
      <c r="H217" s="227"/>
      <c r="I217" s="228"/>
      <c r="J217" s="194"/>
      <c r="K217" s="194"/>
      <c r="L217" s="229"/>
      <c r="M217" s="224"/>
      <c r="N217" s="75"/>
    </row>
    <row r="218" spans="2:14" ht="15.5">
      <c r="B218" s="222"/>
      <c r="C218" s="222"/>
      <c r="D218" s="233"/>
      <c r="E218" s="224"/>
      <c r="F218" s="224"/>
      <c r="G218" s="224"/>
      <c r="H218" s="230"/>
      <c r="I218" s="228"/>
      <c r="J218" s="194"/>
      <c r="K218" s="194"/>
      <c r="L218" s="229"/>
      <c r="M218" s="224"/>
      <c r="N218" s="75"/>
    </row>
    <row r="219" spans="2:14">
      <c r="B219" s="222"/>
      <c r="C219" s="222"/>
      <c r="D219" s="233"/>
      <c r="E219" s="226"/>
      <c r="F219" s="226"/>
      <c r="G219" s="226"/>
      <c r="H219" s="194"/>
      <c r="I219" s="226"/>
      <c r="J219" s="227"/>
      <c r="K219" s="226"/>
      <c r="L219" s="194"/>
      <c r="M219" s="226"/>
      <c r="N219" s="75"/>
    </row>
    <row r="220" spans="2:14">
      <c r="B220" s="222"/>
      <c r="C220" s="222"/>
      <c r="D220" s="233"/>
      <c r="E220" s="226"/>
      <c r="F220" s="226"/>
      <c r="G220" s="226"/>
      <c r="H220" s="194"/>
      <c r="I220" s="226"/>
      <c r="J220" s="230"/>
      <c r="K220" s="226"/>
      <c r="L220" s="194"/>
      <c r="M220" s="226"/>
      <c r="N220" s="75"/>
    </row>
    <row r="221" spans="2:14">
      <c r="B221" s="222"/>
      <c r="C221" s="222"/>
      <c r="D221" s="233"/>
      <c r="E221" s="231"/>
      <c r="F221" s="231"/>
      <c r="G221" s="227"/>
      <c r="H221" s="231"/>
      <c r="I221" s="231"/>
      <c r="J221" s="231"/>
      <c r="K221" s="194"/>
      <c r="L221" s="231"/>
      <c r="M221" s="231"/>
      <c r="N221" s="75"/>
    </row>
    <row r="222" spans="2:14">
      <c r="B222" s="222"/>
      <c r="C222" s="222"/>
      <c r="D222" s="233"/>
      <c r="E222" s="232"/>
      <c r="F222" s="232"/>
      <c r="G222" s="230"/>
      <c r="H222" s="232"/>
      <c r="I222" s="232"/>
      <c r="J222" s="232"/>
      <c r="K222" s="225"/>
      <c r="L222" s="232"/>
      <c r="M222" s="232"/>
      <c r="N222" s="75"/>
    </row>
    <row r="223" spans="2:14">
      <c r="B223" s="233"/>
      <c r="C223" s="233"/>
      <c r="D223" s="233"/>
      <c r="E223" s="10"/>
      <c r="F223" s="10"/>
      <c r="G223" s="10"/>
      <c r="H223" s="10"/>
      <c r="I223" s="10"/>
      <c r="J223" s="10"/>
      <c r="K223" s="10"/>
      <c r="L223" s="10"/>
      <c r="M223" s="75"/>
      <c r="N223" s="75"/>
    </row>
    <row r="224" spans="2:14">
      <c r="B224" s="11"/>
      <c r="C224" s="11"/>
      <c r="D224" s="130"/>
      <c r="E224" s="10"/>
      <c r="F224" s="10"/>
      <c r="G224" s="10"/>
      <c r="H224" s="10"/>
      <c r="I224" s="10"/>
      <c r="J224" s="10"/>
      <c r="K224" s="10"/>
      <c r="L224" s="10"/>
      <c r="M224" s="75"/>
      <c r="N224" s="75"/>
    </row>
    <row r="225" spans="2:14">
      <c r="B225" s="11"/>
      <c r="C225" s="11"/>
      <c r="D225" s="130"/>
      <c r="E225" s="10"/>
      <c r="F225" s="10"/>
      <c r="G225" s="10"/>
      <c r="H225" s="10"/>
      <c r="I225" s="10"/>
      <c r="J225" s="10"/>
      <c r="K225" s="10"/>
      <c r="L225" s="10"/>
      <c r="M225" s="75"/>
      <c r="N225" s="75"/>
    </row>
    <row r="226" spans="2:14">
      <c r="B226" s="11"/>
      <c r="C226" s="11"/>
      <c r="D226" s="130"/>
      <c r="E226" s="10"/>
      <c r="F226" s="10"/>
      <c r="G226" s="10"/>
      <c r="H226" s="10"/>
      <c r="I226" s="10"/>
      <c r="J226" s="10"/>
      <c r="K226" s="10"/>
      <c r="L226" s="10"/>
      <c r="M226" s="75"/>
      <c r="N226" s="75"/>
    </row>
    <row r="227" spans="2:14">
      <c r="B227" s="11"/>
      <c r="C227" s="11"/>
      <c r="D227" s="130"/>
      <c r="E227" s="10"/>
      <c r="F227" s="10"/>
      <c r="G227" s="10"/>
      <c r="H227" s="10"/>
      <c r="I227" s="10"/>
      <c r="J227" s="10"/>
      <c r="K227" s="10"/>
      <c r="L227" s="10"/>
      <c r="M227" s="75"/>
      <c r="N227" s="75"/>
    </row>
    <row r="228" spans="2:14">
      <c r="B228" s="11"/>
      <c r="C228" s="11"/>
      <c r="D228" s="130"/>
      <c r="E228" s="10"/>
      <c r="F228" s="10"/>
      <c r="G228" s="10"/>
      <c r="H228" s="10"/>
      <c r="I228" s="10"/>
      <c r="J228" s="10"/>
      <c r="K228" s="10"/>
      <c r="L228" s="10"/>
      <c r="M228" s="75"/>
      <c r="N228" s="75"/>
    </row>
    <row r="229" spans="2:14">
      <c r="B229" s="11"/>
      <c r="C229" s="11"/>
      <c r="D229" s="182"/>
      <c r="E229" s="10"/>
      <c r="F229" s="10"/>
      <c r="G229" s="10"/>
      <c r="H229" s="10"/>
      <c r="I229" s="10"/>
      <c r="J229" s="10"/>
      <c r="K229" s="10"/>
      <c r="L229" s="10"/>
      <c r="M229" s="75"/>
      <c r="N229" s="75"/>
    </row>
  </sheetData>
  <autoFilter ref="B4:M4" xr:uid="{F87DE044-2E06-4B47-B822-776F8FD39652}"/>
  <mergeCells count="2">
    <mergeCell ref="F6:K8"/>
    <mergeCell ref="F182:K18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BB0DB-90F4-45DD-9365-56DF192AFB70}">
  <dimension ref="A1:AI269"/>
  <sheetViews>
    <sheetView zoomScale="60" zoomScaleNormal="6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H30" sqref="H30"/>
    </sheetView>
  </sheetViews>
  <sheetFormatPr defaultRowHeight="14.5"/>
  <cols>
    <col min="1" max="1" width="2.453125" style="50" customWidth="1"/>
    <col min="2" max="3" width="4.1796875" style="9" customWidth="1"/>
    <col min="4" max="4" width="3.453125" style="136" customWidth="1"/>
    <col min="5" max="5" width="26.54296875" style="2" customWidth="1"/>
    <col min="6" max="6" width="30.453125" style="2" customWidth="1"/>
    <col min="7" max="7" width="29.453125" style="2" customWidth="1"/>
    <col min="8" max="8" width="27" style="2" customWidth="1"/>
    <col min="9" max="9" width="30.1796875" style="2" customWidth="1"/>
    <col min="10" max="10" width="29.1796875" style="2" customWidth="1"/>
    <col min="11" max="11" width="33.81640625" style="2" customWidth="1"/>
    <col min="12" max="12" width="25.81640625" style="2" customWidth="1"/>
    <col min="13" max="13" width="27" customWidth="1"/>
    <col min="257" max="257" width="2.453125" customWidth="1"/>
    <col min="258" max="259" width="4.1796875" customWidth="1"/>
    <col min="260" max="260" width="3.453125" customWidth="1"/>
    <col min="261" max="261" width="26.54296875" customWidth="1"/>
    <col min="262" max="262" width="30.453125" customWidth="1"/>
    <col min="263" max="263" width="29.453125" customWidth="1"/>
    <col min="264" max="264" width="27" customWidth="1"/>
    <col min="265" max="265" width="26.54296875" customWidth="1"/>
    <col min="266" max="266" width="27.453125" customWidth="1"/>
    <col min="267" max="267" width="33.81640625" customWidth="1"/>
    <col min="268" max="268" width="25.81640625" customWidth="1"/>
    <col min="269" max="269" width="27" customWidth="1"/>
    <col min="513" max="513" width="2.453125" customWidth="1"/>
    <col min="514" max="515" width="4.1796875" customWidth="1"/>
    <col min="516" max="516" width="3.453125" customWidth="1"/>
    <col min="517" max="517" width="26.54296875" customWidth="1"/>
    <col min="518" max="518" width="30.453125" customWidth="1"/>
    <col min="519" max="519" width="29.453125" customWidth="1"/>
    <col min="520" max="520" width="27" customWidth="1"/>
    <col min="521" max="521" width="26.54296875" customWidth="1"/>
    <col min="522" max="522" width="27.453125" customWidth="1"/>
    <col min="523" max="523" width="33.81640625" customWidth="1"/>
    <col min="524" max="524" width="25.81640625" customWidth="1"/>
    <col min="525" max="525" width="27" customWidth="1"/>
    <col min="769" max="769" width="2.453125" customWidth="1"/>
    <col min="770" max="771" width="4.1796875" customWidth="1"/>
    <col min="772" max="772" width="3.453125" customWidth="1"/>
    <col min="773" max="773" width="26.54296875" customWidth="1"/>
    <col min="774" max="774" width="30.453125" customWidth="1"/>
    <col min="775" max="775" width="29.453125" customWidth="1"/>
    <col min="776" max="776" width="27" customWidth="1"/>
    <col min="777" max="777" width="26.54296875" customWidth="1"/>
    <col min="778" max="778" width="27.453125" customWidth="1"/>
    <col min="779" max="779" width="33.81640625" customWidth="1"/>
    <col min="780" max="780" width="25.81640625" customWidth="1"/>
    <col min="781" max="781" width="27" customWidth="1"/>
    <col min="1025" max="1025" width="2.453125" customWidth="1"/>
    <col min="1026" max="1027" width="4.1796875" customWidth="1"/>
    <col min="1028" max="1028" width="3.453125" customWidth="1"/>
    <col min="1029" max="1029" width="26.54296875" customWidth="1"/>
    <col min="1030" max="1030" width="30.453125" customWidth="1"/>
    <col min="1031" max="1031" width="29.453125" customWidth="1"/>
    <col min="1032" max="1032" width="27" customWidth="1"/>
    <col min="1033" max="1033" width="26.54296875" customWidth="1"/>
    <col min="1034" max="1034" width="27.453125" customWidth="1"/>
    <col min="1035" max="1035" width="33.81640625" customWidth="1"/>
    <col min="1036" max="1036" width="25.81640625" customWidth="1"/>
    <col min="1037" max="1037" width="27" customWidth="1"/>
    <col min="1281" max="1281" width="2.453125" customWidth="1"/>
    <col min="1282" max="1283" width="4.1796875" customWidth="1"/>
    <col min="1284" max="1284" width="3.453125" customWidth="1"/>
    <col min="1285" max="1285" width="26.54296875" customWidth="1"/>
    <col min="1286" max="1286" width="30.453125" customWidth="1"/>
    <col min="1287" max="1287" width="29.453125" customWidth="1"/>
    <col min="1288" max="1288" width="27" customWidth="1"/>
    <col min="1289" max="1289" width="26.54296875" customWidth="1"/>
    <col min="1290" max="1290" width="27.453125" customWidth="1"/>
    <col min="1291" max="1291" width="33.81640625" customWidth="1"/>
    <col min="1292" max="1292" width="25.81640625" customWidth="1"/>
    <col min="1293" max="1293" width="27" customWidth="1"/>
    <col min="1537" max="1537" width="2.453125" customWidth="1"/>
    <col min="1538" max="1539" width="4.1796875" customWidth="1"/>
    <col min="1540" max="1540" width="3.453125" customWidth="1"/>
    <col min="1541" max="1541" width="26.54296875" customWidth="1"/>
    <col min="1542" max="1542" width="30.453125" customWidth="1"/>
    <col min="1543" max="1543" width="29.453125" customWidth="1"/>
    <col min="1544" max="1544" width="27" customWidth="1"/>
    <col min="1545" max="1545" width="26.54296875" customWidth="1"/>
    <col min="1546" max="1546" width="27.453125" customWidth="1"/>
    <col min="1547" max="1547" width="33.81640625" customWidth="1"/>
    <col min="1548" max="1548" width="25.81640625" customWidth="1"/>
    <col min="1549" max="1549" width="27" customWidth="1"/>
    <col min="1793" max="1793" width="2.453125" customWidth="1"/>
    <col min="1794" max="1795" width="4.1796875" customWidth="1"/>
    <col min="1796" max="1796" width="3.453125" customWidth="1"/>
    <col min="1797" max="1797" width="26.54296875" customWidth="1"/>
    <col min="1798" max="1798" width="30.453125" customWidth="1"/>
    <col min="1799" max="1799" width="29.453125" customWidth="1"/>
    <col min="1800" max="1800" width="27" customWidth="1"/>
    <col min="1801" max="1801" width="26.54296875" customWidth="1"/>
    <col min="1802" max="1802" width="27.453125" customWidth="1"/>
    <col min="1803" max="1803" width="33.81640625" customWidth="1"/>
    <col min="1804" max="1804" width="25.81640625" customWidth="1"/>
    <col min="1805" max="1805" width="27" customWidth="1"/>
    <col min="2049" max="2049" width="2.453125" customWidth="1"/>
    <col min="2050" max="2051" width="4.1796875" customWidth="1"/>
    <col min="2052" max="2052" width="3.453125" customWidth="1"/>
    <col min="2053" max="2053" width="26.54296875" customWidth="1"/>
    <col min="2054" max="2054" width="30.453125" customWidth="1"/>
    <col min="2055" max="2055" width="29.453125" customWidth="1"/>
    <col min="2056" max="2056" width="27" customWidth="1"/>
    <col min="2057" max="2057" width="26.54296875" customWidth="1"/>
    <col min="2058" max="2058" width="27.453125" customWidth="1"/>
    <col min="2059" max="2059" width="33.81640625" customWidth="1"/>
    <col min="2060" max="2060" width="25.81640625" customWidth="1"/>
    <col min="2061" max="2061" width="27" customWidth="1"/>
    <col min="2305" max="2305" width="2.453125" customWidth="1"/>
    <col min="2306" max="2307" width="4.1796875" customWidth="1"/>
    <col min="2308" max="2308" width="3.453125" customWidth="1"/>
    <col min="2309" max="2309" width="26.54296875" customWidth="1"/>
    <col min="2310" max="2310" width="30.453125" customWidth="1"/>
    <col min="2311" max="2311" width="29.453125" customWidth="1"/>
    <col min="2312" max="2312" width="27" customWidth="1"/>
    <col min="2313" max="2313" width="26.54296875" customWidth="1"/>
    <col min="2314" max="2314" width="27.453125" customWidth="1"/>
    <col min="2315" max="2315" width="33.81640625" customWidth="1"/>
    <col min="2316" max="2316" width="25.81640625" customWidth="1"/>
    <col min="2317" max="2317" width="27" customWidth="1"/>
    <col min="2561" max="2561" width="2.453125" customWidth="1"/>
    <col min="2562" max="2563" width="4.1796875" customWidth="1"/>
    <col min="2564" max="2564" width="3.453125" customWidth="1"/>
    <col min="2565" max="2565" width="26.54296875" customWidth="1"/>
    <col min="2566" max="2566" width="30.453125" customWidth="1"/>
    <col min="2567" max="2567" width="29.453125" customWidth="1"/>
    <col min="2568" max="2568" width="27" customWidth="1"/>
    <col min="2569" max="2569" width="26.54296875" customWidth="1"/>
    <col min="2570" max="2570" width="27.453125" customWidth="1"/>
    <col min="2571" max="2571" width="33.81640625" customWidth="1"/>
    <col min="2572" max="2572" width="25.81640625" customWidth="1"/>
    <col min="2573" max="2573" width="27" customWidth="1"/>
    <col min="2817" max="2817" width="2.453125" customWidth="1"/>
    <col min="2818" max="2819" width="4.1796875" customWidth="1"/>
    <col min="2820" max="2820" width="3.453125" customWidth="1"/>
    <col min="2821" max="2821" width="26.54296875" customWidth="1"/>
    <col min="2822" max="2822" width="30.453125" customWidth="1"/>
    <col min="2823" max="2823" width="29.453125" customWidth="1"/>
    <col min="2824" max="2824" width="27" customWidth="1"/>
    <col min="2825" max="2825" width="26.54296875" customWidth="1"/>
    <col min="2826" max="2826" width="27.453125" customWidth="1"/>
    <col min="2827" max="2827" width="33.81640625" customWidth="1"/>
    <col min="2828" max="2828" width="25.81640625" customWidth="1"/>
    <col min="2829" max="2829" width="27" customWidth="1"/>
    <col min="3073" max="3073" width="2.453125" customWidth="1"/>
    <col min="3074" max="3075" width="4.1796875" customWidth="1"/>
    <col min="3076" max="3076" width="3.453125" customWidth="1"/>
    <col min="3077" max="3077" width="26.54296875" customWidth="1"/>
    <col min="3078" max="3078" width="30.453125" customWidth="1"/>
    <col min="3079" max="3079" width="29.453125" customWidth="1"/>
    <col min="3080" max="3080" width="27" customWidth="1"/>
    <col min="3081" max="3081" width="26.54296875" customWidth="1"/>
    <col min="3082" max="3082" width="27.453125" customWidth="1"/>
    <col min="3083" max="3083" width="33.81640625" customWidth="1"/>
    <col min="3084" max="3084" width="25.81640625" customWidth="1"/>
    <col min="3085" max="3085" width="27" customWidth="1"/>
    <col min="3329" max="3329" width="2.453125" customWidth="1"/>
    <col min="3330" max="3331" width="4.1796875" customWidth="1"/>
    <col min="3332" max="3332" width="3.453125" customWidth="1"/>
    <col min="3333" max="3333" width="26.54296875" customWidth="1"/>
    <col min="3334" max="3334" width="30.453125" customWidth="1"/>
    <col min="3335" max="3335" width="29.453125" customWidth="1"/>
    <col min="3336" max="3336" width="27" customWidth="1"/>
    <col min="3337" max="3337" width="26.54296875" customWidth="1"/>
    <col min="3338" max="3338" width="27.453125" customWidth="1"/>
    <col min="3339" max="3339" width="33.81640625" customWidth="1"/>
    <col min="3340" max="3340" width="25.81640625" customWidth="1"/>
    <col min="3341" max="3341" width="27" customWidth="1"/>
    <col min="3585" max="3585" width="2.453125" customWidth="1"/>
    <col min="3586" max="3587" width="4.1796875" customWidth="1"/>
    <col min="3588" max="3588" width="3.453125" customWidth="1"/>
    <col min="3589" max="3589" width="26.54296875" customWidth="1"/>
    <col min="3590" max="3590" width="30.453125" customWidth="1"/>
    <col min="3591" max="3591" width="29.453125" customWidth="1"/>
    <col min="3592" max="3592" width="27" customWidth="1"/>
    <col min="3593" max="3593" width="26.54296875" customWidth="1"/>
    <col min="3594" max="3594" width="27.453125" customWidth="1"/>
    <col min="3595" max="3595" width="33.81640625" customWidth="1"/>
    <col min="3596" max="3596" width="25.81640625" customWidth="1"/>
    <col min="3597" max="3597" width="27" customWidth="1"/>
    <col min="3841" max="3841" width="2.453125" customWidth="1"/>
    <col min="3842" max="3843" width="4.1796875" customWidth="1"/>
    <col min="3844" max="3844" width="3.453125" customWidth="1"/>
    <col min="3845" max="3845" width="26.54296875" customWidth="1"/>
    <col min="3846" max="3846" width="30.453125" customWidth="1"/>
    <col min="3847" max="3847" width="29.453125" customWidth="1"/>
    <col min="3848" max="3848" width="27" customWidth="1"/>
    <col min="3849" max="3849" width="26.54296875" customWidth="1"/>
    <col min="3850" max="3850" width="27.453125" customWidth="1"/>
    <col min="3851" max="3851" width="33.81640625" customWidth="1"/>
    <col min="3852" max="3852" width="25.81640625" customWidth="1"/>
    <col min="3853" max="3853" width="27" customWidth="1"/>
    <col min="4097" max="4097" width="2.453125" customWidth="1"/>
    <col min="4098" max="4099" width="4.1796875" customWidth="1"/>
    <col min="4100" max="4100" width="3.453125" customWidth="1"/>
    <col min="4101" max="4101" width="26.54296875" customWidth="1"/>
    <col min="4102" max="4102" width="30.453125" customWidth="1"/>
    <col min="4103" max="4103" width="29.453125" customWidth="1"/>
    <col min="4104" max="4104" width="27" customWidth="1"/>
    <col min="4105" max="4105" width="26.54296875" customWidth="1"/>
    <col min="4106" max="4106" width="27.453125" customWidth="1"/>
    <col min="4107" max="4107" width="33.81640625" customWidth="1"/>
    <col min="4108" max="4108" width="25.81640625" customWidth="1"/>
    <col min="4109" max="4109" width="27" customWidth="1"/>
    <col min="4353" max="4353" width="2.453125" customWidth="1"/>
    <col min="4354" max="4355" width="4.1796875" customWidth="1"/>
    <col min="4356" max="4356" width="3.453125" customWidth="1"/>
    <col min="4357" max="4357" width="26.54296875" customWidth="1"/>
    <col min="4358" max="4358" width="30.453125" customWidth="1"/>
    <col min="4359" max="4359" width="29.453125" customWidth="1"/>
    <col min="4360" max="4360" width="27" customWidth="1"/>
    <col min="4361" max="4361" width="26.54296875" customWidth="1"/>
    <col min="4362" max="4362" width="27.453125" customWidth="1"/>
    <col min="4363" max="4363" width="33.81640625" customWidth="1"/>
    <col min="4364" max="4364" width="25.81640625" customWidth="1"/>
    <col min="4365" max="4365" width="27" customWidth="1"/>
    <col min="4609" max="4609" width="2.453125" customWidth="1"/>
    <col min="4610" max="4611" width="4.1796875" customWidth="1"/>
    <col min="4612" max="4612" width="3.453125" customWidth="1"/>
    <col min="4613" max="4613" width="26.54296875" customWidth="1"/>
    <col min="4614" max="4614" width="30.453125" customWidth="1"/>
    <col min="4615" max="4615" width="29.453125" customWidth="1"/>
    <col min="4616" max="4616" width="27" customWidth="1"/>
    <col min="4617" max="4617" width="26.54296875" customWidth="1"/>
    <col min="4618" max="4618" width="27.453125" customWidth="1"/>
    <col min="4619" max="4619" width="33.81640625" customWidth="1"/>
    <col min="4620" max="4620" width="25.81640625" customWidth="1"/>
    <col min="4621" max="4621" width="27" customWidth="1"/>
    <col min="4865" max="4865" width="2.453125" customWidth="1"/>
    <col min="4866" max="4867" width="4.1796875" customWidth="1"/>
    <col min="4868" max="4868" width="3.453125" customWidth="1"/>
    <col min="4869" max="4869" width="26.54296875" customWidth="1"/>
    <col min="4870" max="4870" width="30.453125" customWidth="1"/>
    <col min="4871" max="4871" width="29.453125" customWidth="1"/>
    <col min="4872" max="4872" width="27" customWidth="1"/>
    <col min="4873" max="4873" width="26.54296875" customWidth="1"/>
    <col min="4874" max="4874" width="27.453125" customWidth="1"/>
    <col min="4875" max="4875" width="33.81640625" customWidth="1"/>
    <col min="4876" max="4876" width="25.81640625" customWidth="1"/>
    <col min="4877" max="4877" width="27" customWidth="1"/>
    <col min="5121" max="5121" width="2.453125" customWidth="1"/>
    <col min="5122" max="5123" width="4.1796875" customWidth="1"/>
    <col min="5124" max="5124" width="3.453125" customWidth="1"/>
    <col min="5125" max="5125" width="26.54296875" customWidth="1"/>
    <col min="5126" max="5126" width="30.453125" customWidth="1"/>
    <col min="5127" max="5127" width="29.453125" customWidth="1"/>
    <col min="5128" max="5128" width="27" customWidth="1"/>
    <col min="5129" max="5129" width="26.54296875" customWidth="1"/>
    <col min="5130" max="5130" width="27.453125" customWidth="1"/>
    <col min="5131" max="5131" width="33.81640625" customWidth="1"/>
    <col min="5132" max="5132" width="25.81640625" customWidth="1"/>
    <col min="5133" max="5133" width="27" customWidth="1"/>
    <col min="5377" max="5377" width="2.453125" customWidth="1"/>
    <col min="5378" max="5379" width="4.1796875" customWidth="1"/>
    <col min="5380" max="5380" width="3.453125" customWidth="1"/>
    <col min="5381" max="5381" width="26.54296875" customWidth="1"/>
    <col min="5382" max="5382" width="30.453125" customWidth="1"/>
    <col min="5383" max="5383" width="29.453125" customWidth="1"/>
    <col min="5384" max="5384" width="27" customWidth="1"/>
    <col min="5385" max="5385" width="26.54296875" customWidth="1"/>
    <col min="5386" max="5386" width="27.453125" customWidth="1"/>
    <col min="5387" max="5387" width="33.81640625" customWidth="1"/>
    <col min="5388" max="5388" width="25.81640625" customWidth="1"/>
    <col min="5389" max="5389" width="27" customWidth="1"/>
    <col min="5633" max="5633" width="2.453125" customWidth="1"/>
    <col min="5634" max="5635" width="4.1796875" customWidth="1"/>
    <col min="5636" max="5636" width="3.453125" customWidth="1"/>
    <col min="5637" max="5637" width="26.54296875" customWidth="1"/>
    <col min="5638" max="5638" width="30.453125" customWidth="1"/>
    <col min="5639" max="5639" width="29.453125" customWidth="1"/>
    <col min="5640" max="5640" width="27" customWidth="1"/>
    <col min="5641" max="5641" width="26.54296875" customWidth="1"/>
    <col min="5642" max="5642" width="27.453125" customWidth="1"/>
    <col min="5643" max="5643" width="33.81640625" customWidth="1"/>
    <col min="5644" max="5644" width="25.81640625" customWidth="1"/>
    <col min="5645" max="5645" width="27" customWidth="1"/>
    <col min="5889" max="5889" width="2.453125" customWidth="1"/>
    <col min="5890" max="5891" width="4.1796875" customWidth="1"/>
    <col min="5892" max="5892" width="3.453125" customWidth="1"/>
    <col min="5893" max="5893" width="26.54296875" customWidth="1"/>
    <col min="5894" max="5894" width="30.453125" customWidth="1"/>
    <col min="5895" max="5895" width="29.453125" customWidth="1"/>
    <col min="5896" max="5896" width="27" customWidth="1"/>
    <col min="5897" max="5897" width="26.54296875" customWidth="1"/>
    <col min="5898" max="5898" width="27.453125" customWidth="1"/>
    <col min="5899" max="5899" width="33.81640625" customWidth="1"/>
    <col min="5900" max="5900" width="25.81640625" customWidth="1"/>
    <col min="5901" max="5901" width="27" customWidth="1"/>
    <col min="6145" max="6145" width="2.453125" customWidth="1"/>
    <col min="6146" max="6147" width="4.1796875" customWidth="1"/>
    <col min="6148" max="6148" width="3.453125" customWidth="1"/>
    <col min="6149" max="6149" width="26.54296875" customWidth="1"/>
    <col min="6150" max="6150" width="30.453125" customWidth="1"/>
    <col min="6151" max="6151" width="29.453125" customWidth="1"/>
    <col min="6152" max="6152" width="27" customWidth="1"/>
    <col min="6153" max="6153" width="26.54296875" customWidth="1"/>
    <col min="6154" max="6154" width="27.453125" customWidth="1"/>
    <col min="6155" max="6155" width="33.81640625" customWidth="1"/>
    <col min="6156" max="6156" width="25.81640625" customWidth="1"/>
    <col min="6157" max="6157" width="27" customWidth="1"/>
    <col min="6401" max="6401" width="2.453125" customWidth="1"/>
    <col min="6402" max="6403" width="4.1796875" customWidth="1"/>
    <col min="6404" max="6404" width="3.453125" customWidth="1"/>
    <col min="6405" max="6405" width="26.54296875" customWidth="1"/>
    <col min="6406" max="6406" width="30.453125" customWidth="1"/>
    <col min="6407" max="6407" width="29.453125" customWidth="1"/>
    <col min="6408" max="6408" width="27" customWidth="1"/>
    <col min="6409" max="6409" width="26.54296875" customWidth="1"/>
    <col min="6410" max="6410" width="27.453125" customWidth="1"/>
    <col min="6411" max="6411" width="33.81640625" customWidth="1"/>
    <col min="6412" max="6412" width="25.81640625" customWidth="1"/>
    <col min="6413" max="6413" width="27" customWidth="1"/>
    <col min="6657" max="6657" width="2.453125" customWidth="1"/>
    <col min="6658" max="6659" width="4.1796875" customWidth="1"/>
    <col min="6660" max="6660" width="3.453125" customWidth="1"/>
    <col min="6661" max="6661" width="26.54296875" customWidth="1"/>
    <col min="6662" max="6662" width="30.453125" customWidth="1"/>
    <col min="6663" max="6663" width="29.453125" customWidth="1"/>
    <col min="6664" max="6664" width="27" customWidth="1"/>
    <col min="6665" max="6665" width="26.54296875" customWidth="1"/>
    <col min="6666" max="6666" width="27.453125" customWidth="1"/>
    <col min="6667" max="6667" width="33.81640625" customWidth="1"/>
    <col min="6668" max="6668" width="25.81640625" customWidth="1"/>
    <col min="6669" max="6669" width="27" customWidth="1"/>
    <col min="6913" max="6913" width="2.453125" customWidth="1"/>
    <col min="6914" max="6915" width="4.1796875" customWidth="1"/>
    <col min="6916" max="6916" width="3.453125" customWidth="1"/>
    <col min="6917" max="6917" width="26.54296875" customWidth="1"/>
    <col min="6918" max="6918" width="30.453125" customWidth="1"/>
    <col min="6919" max="6919" width="29.453125" customWidth="1"/>
    <col min="6920" max="6920" width="27" customWidth="1"/>
    <col min="6921" max="6921" width="26.54296875" customWidth="1"/>
    <col min="6922" max="6922" width="27.453125" customWidth="1"/>
    <col min="6923" max="6923" width="33.81640625" customWidth="1"/>
    <col min="6924" max="6924" width="25.81640625" customWidth="1"/>
    <col min="6925" max="6925" width="27" customWidth="1"/>
    <col min="7169" max="7169" width="2.453125" customWidth="1"/>
    <col min="7170" max="7171" width="4.1796875" customWidth="1"/>
    <col min="7172" max="7172" width="3.453125" customWidth="1"/>
    <col min="7173" max="7173" width="26.54296875" customWidth="1"/>
    <col min="7174" max="7174" width="30.453125" customWidth="1"/>
    <col min="7175" max="7175" width="29.453125" customWidth="1"/>
    <col min="7176" max="7176" width="27" customWidth="1"/>
    <col min="7177" max="7177" width="26.54296875" customWidth="1"/>
    <col min="7178" max="7178" width="27.453125" customWidth="1"/>
    <col min="7179" max="7179" width="33.81640625" customWidth="1"/>
    <col min="7180" max="7180" width="25.81640625" customWidth="1"/>
    <col min="7181" max="7181" width="27" customWidth="1"/>
    <col min="7425" max="7425" width="2.453125" customWidth="1"/>
    <col min="7426" max="7427" width="4.1796875" customWidth="1"/>
    <col min="7428" max="7428" width="3.453125" customWidth="1"/>
    <col min="7429" max="7429" width="26.54296875" customWidth="1"/>
    <col min="7430" max="7430" width="30.453125" customWidth="1"/>
    <col min="7431" max="7431" width="29.453125" customWidth="1"/>
    <col min="7432" max="7432" width="27" customWidth="1"/>
    <col min="7433" max="7433" width="26.54296875" customWidth="1"/>
    <col min="7434" max="7434" width="27.453125" customWidth="1"/>
    <col min="7435" max="7435" width="33.81640625" customWidth="1"/>
    <col min="7436" max="7436" width="25.81640625" customWidth="1"/>
    <col min="7437" max="7437" width="27" customWidth="1"/>
    <col min="7681" max="7681" width="2.453125" customWidth="1"/>
    <col min="7682" max="7683" width="4.1796875" customWidth="1"/>
    <col min="7684" max="7684" width="3.453125" customWidth="1"/>
    <col min="7685" max="7685" width="26.54296875" customWidth="1"/>
    <col min="7686" max="7686" width="30.453125" customWidth="1"/>
    <col min="7687" max="7687" width="29.453125" customWidth="1"/>
    <col min="7688" max="7688" width="27" customWidth="1"/>
    <col min="7689" max="7689" width="26.54296875" customWidth="1"/>
    <col min="7690" max="7690" width="27.453125" customWidth="1"/>
    <col min="7691" max="7691" width="33.81640625" customWidth="1"/>
    <col min="7692" max="7692" width="25.81640625" customWidth="1"/>
    <col min="7693" max="7693" width="27" customWidth="1"/>
    <col min="7937" max="7937" width="2.453125" customWidth="1"/>
    <col min="7938" max="7939" width="4.1796875" customWidth="1"/>
    <col min="7940" max="7940" width="3.453125" customWidth="1"/>
    <col min="7941" max="7941" width="26.54296875" customWidth="1"/>
    <col min="7942" max="7942" width="30.453125" customWidth="1"/>
    <col min="7943" max="7943" width="29.453125" customWidth="1"/>
    <col min="7944" max="7944" width="27" customWidth="1"/>
    <col min="7945" max="7945" width="26.54296875" customWidth="1"/>
    <col min="7946" max="7946" width="27.453125" customWidth="1"/>
    <col min="7947" max="7947" width="33.81640625" customWidth="1"/>
    <col min="7948" max="7948" width="25.81640625" customWidth="1"/>
    <col min="7949" max="7949" width="27" customWidth="1"/>
    <col min="8193" max="8193" width="2.453125" customWidth="1"/>
    <col min="8194" max="8195" width="4.1796875" customWidth="1"/>
    <col min="8196" max="8196" width="3.453125" customWidth="1"/>
    <col min="8197" max="8197" width="26.54296875" customWidth="1"/>
    <col min="8198" max="8198" width="30.453125" customWidth="1"/>
    <col min="8199" max="8199" width="29.453125" customWidth="1"/>
    <col min="8200" max="8200" width="27" customWidth="1"/>
    <col min="8201" max="8201" width="26.54296875" customWidth="1"/>
    <col min="8202" max="8202" width="27.453125" customWidth="1"/>
    <col min="8203" max="8203" width="33.81640625" customWidth="1"/>
    <col min="8204" max="8204" width="25.81640625" customWidth="1"/>
    <col min="8205" max="8205" width="27" customWidth="1"/>
    <col min="8449" max="8449" width="2.453125" customWidth="1"/>
    <col min="8450" max="8451" width="4.1796875" customWidth="1"/>
    <col min="8452" max="8452" width="3.453125" customWidth="1"/>
    <col min="8453" max="8453" width="26.54296875" customWidth="1"/>
    <col min="8454" max="8454" width="30.453125" customWidth="1"/>
    <col min="8455" max="8455" width="29.453125" customWidth="1"/>
    <col min="8456" max="8456" width="27" customWidth="1"/>
    <col min="8457" max="8457" width="26.54296875" customWidth="1"/>
    <col min="8458" max="8458" width="27.453125" customWidth="1"/>
    <col min="8459" max="8459" width="33.81640625" customWidth="1"/>
    <col min="8460" max="8460" width="25.81640625" customWidth="1"/>
    <col min="8461" max="8461" width="27" customWidth="1"/>
    <col min="8705" max="8705" width="2.453125" customWidth="1"/>
    <col min="8706" max="8707" width="4.1796875" customWidth="1"/>
    <col min="8708" max="8708" width="3.453125" customWidth="1"/>
    <col min="8709" max="8709" width="26.54296875" customWidth="1"/>
    <col min="8710" max="8710" width="30.453125" customWidth="1"/>
    <col min="8711" max="8711" width="29.453125" customWidth="1"/>
    <col min="8712" max="8712" width="27" customWidth="1"/>
    <col min="8713" max="8713" width="26.54296875" customWidth="1"/>
    <col min="8714" max="8714" width="27.453125" customWidth="1"/>
    <col min="8715" max="8715" width="33.81640625" customWidth="1"/>
    <col min="8716" max="8716" width="25.81640625" customWidth="1"/>
    <col min="8717" max="8717" width="27" customWidth="1"/>
    <col min="8961" max="8961" width="2.453125" customWidth="1"/>
    <col min="8962" max="8963" width="4.1796875" customWidth="1"/>
    <col min="8964" max="8964" width="3.453125" customWidth="1"/>
    <col min="8965" max="8965" width="26.54296875" customWidth="1"/>
    <col min="8966" max="8966" width="30.453125" customWidth="1"/>
    <col min="8967" max="8967" width="29.453125" customWidth="1"/>
    <col min="8968" max="8968" width="27" customWidth="1"/>
    <col min="8969" max="8969" width="26.54296875" customWidth="1"/>
    <col min="8970" max="8970" width="27.453125" customWidth="1"/>
    <col min="8971" max="8971" width="33.81640625" customWidth="1"/>
    <col min="8972" max="8972" width="25.81640625" customWidth="1"/>
    <col min="8973" max="8973" width="27" customWidth="1"/>
    <col min="9217" max="9217" width="2.453125" customWidth="1"/>
    <col min="9218" max="9219" width="4.1796875" customWidth="1"/>
    <col min="9220" max="9220" width="3.453125" customWidth="1"/>
    <col min="9221" max="9221" width="26.54296875" customWidth="1"/>
    <col min="9222" max="9222" width="30.453125" customWidth="1"/>
    <col min="9223" max="9223" width="29.453125" customWidth="1"/>
    <col min="9224" max="9224" width="27" customWidth="1"/>
    <col min="9225" max="9225" width="26.54296875" customWidth="1"/>
    <col min="9226" max="9226" width="27.453125" customWidth="1"/>
    <col min="9227" max="9227" width="33.81640625" customWidth="1"/>
    <col min="9228" max="9228" width="25.81640625" customWidth="1"/>
    <col min="9229" max="9229" width="27" customWidth="1"/>
    <col min="9473" max="9473" width="2.453125" customWidth="1"/>
    <col min="9474" max="9475" width="4.1796875" customWidth="1"/>
    <col min="9476" max="9476" width="3.453125" customWidth="1"/>
    <col min="9477" max="9477" width="26.54296875" customWidth="1"/>
    <col min="9478" max="9478" width="30.453125" customWidth="1"/>
    <col min="9479" max="9479" width="29.453125" customWidth="1"/>
    <col min="9480" max="9480" width="27" customWidth="1"/>
    <col min="9481" max="9481" width="26.54296875" customWidth="1"/>
    <col min="9482" max="9482" width="27.453125" customWidth="1"/>
    <col min="9483" max="9483" width="33.81640625" customWidth="1"/>
    <col min="9484" max="9484" width="25.81640625" customWidth="1"/>
    <col min="9485" max="9485" width="27" customWidth="1"/>
    <col min="9729" max="9729" width="2.453125" customWidth="1"/>
    <col min="9730" max="9731" width="4.1796875" customWidth="1"/>
    <col min="9732" max="9732" width="3.453125" customWidth="1"/>
    <col min="9733" max="9733" width="26.54296875" customWidth="1"/>
    <col min="9734" max="9734" width="30.453125" customWidth="1"/>
    <col min="9735" max="9735" width="29.453125" customWidth="1"/>
    <col min="9736" max="9736" width="27" customWidth="1"/>
    <col min="9737" max="9737" width="26.54296875" customWidth="1"/>
    <col min="9738" max="9738" width="27.453125" customWidth="1"/>
    <col min="9739" max="9739" width="33.81640625" customWidth="1"/>
    <col min="9740" max="9740" width="25.81640625" customWidth="1"/>
    <col min="9741" max="9741" width="27" customWidth="1"/>
    <col min="9985" max="9985" width="2.453125" customWidth="1"/>
    <col min="9986" max="9987" width="4.1796875" customWidth="1"/>
    <col min="9988" max="9988" width="3.453125" customWidth="1"/>
    <col min="9989" max="9989" width="26.54296875" customWidth="1"/>
    <col min="9990" max="9990" width="30.453125" customWidth="1"/>
    <col min="9991" max="9991" width="29.453125" customWidth="1"/>
    <col min="9992" max="9992" width="27" customWidth="1"/>
    <col min="9993" max="9993" width="26.54296875" customWidth="1"/>
    <col min="9994" max="9994" width="27.453125" customWidth="1"/>
    <col min="9995" max="9995" width="33.81640625" customWidth="1"/>
    <col min="9996" max="9996" width="25.81640625" customWidth="1"/>
    <col min="9997" max="9997" width="27" customWidth="1"/>
    <col min="10241" max="10241" width="2.453125" customWidth="1"/>
    <col min="10242" max="10243" width="4.1796875" customWidth="1"/>
    <col min="10244" max="10244" width="3.453125" customWidth="1"/>
    <col min="10245" max="10245" width="26.54296875" customWidth="1"/>
    <col min="10246" max="10246" width="30.453125" customWidth="1"/>
    <col min="10247" max="10247" width="29.453125" customWidth="1"/>
    <col min="10248" max="10248" width="27" customWidth="1"/>
    <col min="10249" max="10249" width="26.54296875" customWidth="1"/>
    <col min="10250" max="10250" width="27.453125" customWidth="1"/>
    <col min="10251" max="10251" width="33.81640625" customWidth="1"/>
    <col min="10252" max="10252" width="25.81640625" customWidth="1"/>
    <col min="10253" max="10253" width="27" customWidth="1"/>
    <col min="10497" max="10497" width="2.453125" customWidth="1"/>
    <col min="10498" max="10499" width="4.1796875" customWidth="1"/>
    <col min="10500" max="10500" width="3.453125" customWidth="1"/>
    <col min="10501" max="10501" width="26.54296875" customWidth="1"/>
    <col min="10502" max="10502" width="30.453125" customWidth="1"/>
    <col min="10503" max="10503" width="29.453125" customWidth="1"/>
    <col min="10504" max="10504" width="27" customWidth="1"/>
    <col min="10505" max="10505" width="26.54296875" customWidth="1"/>
    <col min="10506" max="10506" width="27.453125" customWidth="1"/>
    <col min="10507" max="10507" width="33.81640625" customWidth="1"/>
    <col min="10508" max="10508" width="25.81640625" customWidth="1"/>
    <col min="10509" max="10509" width="27" customWidth="1"/>
    <col min="10753" max="10753" width="2.453125" customWidth="1"/>
    <col min="10754" max="10755" width="4.1796875" customWidth="1"/>
    <col min="10756" max="10756" width="3.453125" customWidth="1"/>
    <col min="10757" max="10757" width="26.54296875" customWidth="1"/>
    <col min="10758" max="10758" width="30.453125" customWidth="1"/>
    <col min="10759" max="10759" width="29.453125" customWidth="1"/>
    <col min="10760" max="10760" width="27" customWidth="1"/>
    <col min="10761" max="10761" width="26.54296875" customWidth="1"/>
    <col min="10762" max="10762" width="27.453125" customWidth="1"/>
    <col min="10763" max="10763" width="33.81640625" customWidth="1"/>
    <col min="10764" max="10764" width="25.81640625" customWidth="1"/>
    <col min="10765" max="10765" width="27" customWidth="1"/>
    <col min="11009" max="11009" width="2.453125" customWidth="1"/>
    <col min="11010" max="11011" width="4.1796875" customWidth="1"/>
    <col min="11012" max="11012" width="3.453125" customWidth="1"/>
    <col min="11013" max="11013" width="26.54296875" customWidth="1"/>
    <col min="11014" max="11014" width="30.453125" customWidth="1"/>
    <col min="11015" max="11015" width="29.453125" customWidth="1"/>
    <col min="11016" max="11016" width="27" customWidth="1"/>
    <col min="11017" max="11017" width="26.54296875" customWidth="1"/>
    <col min="11018" max="11018" width="27.453125" customWidth="1"/>
    <col min="11019" max="11019" width="33.81640625" customWidth="1"/>
    <col min="11020" max="11020" width="25.81640625" customWidth="1"/>
    <col min="11021" max="11021" width="27" customWidth="1"/>
    <col min="11265" max="11265" width="2.453125" customWidth="1"/>
    <col min="11266" max="11267" width="4.1796875" customWidth="1"/>
    <col min="11268" max="11268" width="3.453125" customWidth="1"/>
    <col min="11269" max="11269" width="26.54296875" customWidth="1"/>
    <col min="11270" max="11270" width="30.453125" customWidth="1"/>
    <col min="11271" max="11271" width="29.453125" customWidth="1"/>
    <col min="11272" max="11272" width="27" customWidth="1"/>
    <col min="11273" max="11273" width="26.54296875" customWidth="1"/>
    <col min="11274" max="11274" width="27.453125" customWidth="1"/>
    <col min="11275" max="11275" width="33.81640625" customWidth="1"/>
    <col min="11276" max="11276" width="25.81640625" customWidth="1"/>
    <col min="11277" max="11277" width="27" customWidth="1"/>
    <col min="11521" max="11521" width="2.453125" customWidth="1"/>
    <col min="11522" max="11523" width="4.1796875" customWidth="1"/>
    <col min="11524" max="11524" width="3.453125" customWidth="1"/>
    <col min="11525" max="11525" width="26.54296875" customWidth="1"/>
    <col min="11526" max="11526" width="30.453125" customWidth="1"/>
    <col min="11527" max="11527" width="29.453125" customWidth="1"/>
    <col min="11528" max="11528" width="27" customWidth="1"/>
    <col min="11529" max="11529" width="26.54296875" customWidth="1"/>
    <col min="11530" max="11530" width="27.453125" customWidth="1"/>
    <col min="11531" max="11531" width="33.81640625" customWidth="1"/>
    <col min="11532" max="11532" width="25.81640625" customWidth="1"/>
    <col min="11533" max="11533" width="27" customWidth="1"/>
    <col min="11777" max="11777" width="2.453125" customWidth="1"/>
    <col min="11778" max="11779" width="4.1796875" customWidth="1"/>
    <col min="11780" max="11780" width="3.453125" customWidth="1"/>
    <col min="11781" max="11781" width="26.54296875" customWidth="1"/>
    <col min="11782" max="11782" width="30.453125" customWidth="1"/>
    <col min="11783" max="11783" width="29.453125" customWidth="1"/>
    <col min="11784" max="11784" width="27" customWidth="1"/>
    <col min="11785" max="11785" width="26.54296875" customWidth="1"/>
    <col min="11786" max="11786" width="27.453125" customWidth="1"/>
    <col min="11787" max="11787" width="33.81640625" customWidth="1"/>
    <col min="11788" max="11788" width="25.81640625" customWidth="1"/>
    <col min="11789" max="11789" width="27" customWidth="1"/>
    <col min="12033" max="12033" width="2.453125" customWidth="1"/>
    <col min="12034" max="12035" width="4.1796875" customWidth="1"/>
    <col min="12036" max="12036" width="3.453125" customWidth="1"/>
    <col min="12037" max="12037" width="26.54296875" customWidth="1"/>
    <col min="12038" max="12038" width="30.453125" customWidth="1"/>
    <col min="12039" max="12039" width="29.453125" customWidth="1"/>
    <col min="12040" max="12040" width="27" customWidth="1"/>
    <col min="12041" max="12041" width="26.54296875" customWidth="1"/>
    <col min="12042" max="12042" width="27.453125" customWidth="1"/>
    <col min="12043" max="12043" width="33.81640625" customWidth="1"/>
    <col min="12044" max="12044" width="25.81640625" customWidth="1"/>
    <col min="12045" max="12045" width="27" customWidth="1"/>
    <col min="12289" max="12289" width="2.453125" customWidth="1"/>
    <col min="12290" max="12291" width="4.1796875" customWidth="1"/>
    <col min="12292" max="12292" width="3.453125" customWidth="1"/>
    <col min="12293" max="12293" width="26.54296875" customWidth="1"/>
    <col min="12294" max="12294" width="30.453125" customWidth="1"/>
    <col min="12295" max="12295" width="29.453125" customWidth="1"/>
    <col min="12296" max="12296" width="27" customWidth="1"/>
    <col min="12297" max="12297" width="26.54296875" customWidth="1"/>
    <col min="12298" max="12298" width="27.453125" customWidth="1"/>
    <col min="12299" max="12299" width="33.81640625" customWidth="1"/>
    <col min="12300" max="12300" width="25.81640625" customWidth="1"/>
    <col min="12301" max="12301" width="27" customWidth="1"/>
    <col min="12545" max="12545" width="2.453125" customWidth="1"/>
    <col min="12546" max="12547" width="4.1796875" customWidth="1"/>
    <col min="12548" max="12548" width="3.453125" customWidth="1"/>
    <col min="12549" max="12549" width="26.54296875" customWidth="1"/>
    <col min="12550" max="12550" width="30.453125" customWidth="1"/>
    <col min="12551" max="12551" width="29.453125" customWidth="1"/>
    <col min="12552" max="12552" width="27" customWidth="1"/>
    <col min="12553" max="12553" width="26.54296875" customWidth="1"/>
    <col min="12554" max="12554" width="27.453125" customWidth="1"/>
    <col min="12555" max="12555" width="33.81640625" customWidth="1"/>
    <col min="12556" max="12556" width="25.81640625" customWidth="1"/>
    <col min="12557" max="12557" width="27" customWidth="1"/>
    <col min="12801" max="12801" width="2.453125" customWidth="1"/>
    <col min="12802" max="12803" width="4.1796875" customWidth="1"/>
    <col min="12804" max="12804" width="3.453125" customWidth="1"/>
    <col min="12805" max="12805" width="26.54296875" customWidth="1"/>
    <col min="12806" max="12806" width="30.453125" customWidth="1"/>
    <col min="12807" max="12807" width="29.453125" customWidth="1"/>
    <col min="12808" max="12808" width="27" customWidth="1"/>
    <col min="12809" max="12809" width="26.54296875" customWidth="1"/>
    <col min="12810" max="12810" width="27.453125" customWidth="1"/>
    <col min="12811" max="12811" width="33.81640625" customWidth="1"/>
    <col min="12812" max="12812" width="25.81640625" customWidth="1"/>
    <col min="12813" max="12813" width="27" customWidth="1"/>
    <col min="13057" max="13057" width="2.453125" customWidth="1"/>
    <col min="13058" max="13059" width="4.1796875" customWidth="1"/>
    <col min="13060" max="13060" width="3.453125" customWidth="1"/>
    <col min="13061" max="13061" width="26.54296875" customWidth="1"/>
    <col min="13062" max="13062" width="30.453125" customWidth="1"/>
    <col min="13063" max="13063" width="29.453125" customWidth="1"/>
    <col min="13064" max="13064" width="27" customWidth="1"/>
    <col min="13065" max="13065" width="26.54296875" customWidth="1"/>
    <col min="13066" max="13066" width="27.453125" customWidth="1"/>
    <col min="13067" max="13067" width="33.81640625" customWidth="1"/>
    <col min="13068" max="13068" width="25.81640625" customWidth="1"/>
    <col min="13069" max="13069" width="27" customWidth="1"/>
    <col min="13313" max="13313" width="2.453125" customWidth="1"/>
    <col min="13314" max="13315" width="4.1796875" customWidth="1"/>
    <col min="13316" max="13316" width="3.453125" customWidth="1"/>
    <col min="13317" max="13317" width="26.54296875" customWidth="1"/>
    <col min="13318" max="13318" width="30.453125" customWidth="1"/>
    <col min="13319" max="13319" width="29.453125" customWidth="1"/>
    <col min="13320" max="13320" width="27" customWidth="1"/>
    <col min="13321" max="13321" width="26.54296875" customWidth="1"/>
    <col min="13322" max="13322" width="27.453125" customWidth="1"/>
    <col min="13323" max="13323" width="33.81640625" customWidth="1"/>
    <col min="13324" max="13324" width="25.81640625" customWidth="1"/>
    <col min="13325" max="13325" width="27" customWidth="1"/>
    <col min="13569" max="13569" width="2.453125" customWidth="1"/>
    <col min="13570" max="13571" width="4.1796875" customWidth="1"/>
    <col min="13572" max="13572" width="3.453125" customWidth="1"/>
    <col min="13573" max="13573" width="26.54296875" customWidth="1"/>
    <col min="13574" max="13574" width="30.453125" customWidth="1"/>
    <col min="13575" max="13575" width="29.453125" customWidth="1"/>
    <col min="13576" max="13576" width="27" customWidth="1"/>
    <col min="13577" max="13577" width="26.54296875" customWidth="1"/>
    <col min="13578" max="13578" width="27.453125" customWidth="1"/>
    <col min="13579" max="13579" width="33.81640625" customWidth="1"/>
    <col min="13580" max="13580" width="25.81640625" customWidth="1"/>
    <col min="13581" max="13581" width="27" customWidth="1"/>
    <col min="13825" max="13825" width="2.453125" customWidth="1"/>
    <col min="13826" max="13827" width="4.1796875" customWidth="1"/>
    <col min="13828" max="13828" width="3.453125" customWidth="1"/>
    <col min="13829" max="13829" width="26.54296875" customWidth="1"/>
    <col min="13830" max="13830" width="30.453125" customWidth="1"/>
    <col min="13831" max="13831" width="29.453125" customWidth="1"/>
    <col min="13832" max="13832" width="27" customWidth="1"/>
    <col min="13833" max="13833" width="26.54296875" customWidth="1"/>
    <col min="13834" max="13834" width="27.453125" customWidth="1"/>
    <col min="13835" max="13835" width="33.81640625" customWidth="1"/>
    <col min="13836" max="13836" width="25.81640625" customWidth="1"/>
    <col min="13837" max="13837" width="27" customWidth="1"/>
    <col min="14081" max="14081" width="2.453125" customWidth="1"/>
    <col min="14082" max="14083" width="4.1796875" customWidth="1"/>
    <col min="14084" max="14084" width="3.453125" customWidth="1"/>
    <col min="14085" max="14085" width="26.54296875" customWidth="1"/>
    <col min="14086" max="14086" width="30.453125" customWidth="1"/>
    <col min="14087" max="14087" width="29.453125" customWidth="1"/>
    <col min="14088" max="14088" width="27" customWidth="1"/>
    <col min="14089" max="14089" width="26.54296875" customWidth="1"/>
    <col min="14090" max="14090" width="27.453125" customWidth="1"/>
    <col min="14091" max="14091" width="33.81640625" customWidth="1"/>
    <col min="14092" max="14092" width="25.81640625" customWidth="1"/>
    <col min="14093" max="14093" width="27" customWidth="1"/>
    <col min="14337" max="14337" width="2.453125" customWidth="1"/>
    <col min="14338" max="14339" width="4.1796875" customWidth="1"/>
    <col min="14340" max="14340" width="3.453125" customWidth="1"/>
    <col min="14341" max="14341" width="26.54296875" customWidth="1"/>
    <col min="14342" max="14342" width="30.453125" customWidth="1"/>
    <col min="14343" max="14343" width="29.453125" customWidth="1"/>
    <col min="14344" max="14344" width="27" customWidth="1"/>
    <col min="14345" max="14345" width="26.54296875" customWidth="1"/>
    <col min="14346" max="14346" width="27.453125" customWidth="1"/>
    <col min="14347" max="14347" width="33.81640625" customWidth="1"/>
    <col min="14348" max="14348" width="25.81640625" customWidth="1"/>
    <col min="14349" max="14349" width="27" customWidth="1"/>
    <col min="14593" max="14593" width="2.453125" customWidth="1"/>
    <col min="14594" max="14595" width="4.1796875" customWidth="1"/>
    <col min="14596" max="14596" width="3.453125" customWidth="1"/>
    <col min="14597" max="14597" width="26.54296875" customWidth="1"/>
    <col min="14598" max="14598" width="30.453125" customWidth="1"/>
    <col min="14599" max="14599" width="29.453125" customWidth="1"/>
    <col min="14600" max="14600" width="27" customWidth="1"/>
    <col min="14601" max="14601" width="26.54296875" customWidth="1"/>
    <col min="14602" max="14602" width="27.453125" customWidth="1"/>
    <col min="14603" max="14603" width="33.81640625" customWidth="1"/>
    <col min="14604" max="14604" width="25.81640625" customWidth="1"/>
    <col min="14605" max="14605" width="27" customWidth="1"/>
    <col min="14849" max="14849" width="2.453125" customWidth="1"/>
    <col min="14850" max="14851" width="4.1796875" customWidth="1"/>
    <col min="14852" max="14852" width="3.453125" customWidth="1"/>
    <col min="14853" max="14853" width="26.54296875" customWidth="1"/>
    <col min="14854" max="14854" width="30.453125" customWidth="1"/>
    <col min="14855" max="14855" width="29.453125" customWidth="1"/>
    <col min="14856" max="14856" width="27" customWidth="1"/>
    <col min="14857" max="14857" width="26.54296875" customWidth="1"/>
    <col min="14858" max="14858" width="27.453125" customWidth="1"/>
    <col min="14859" max="14859" width="33.81640625" customWidth="1"/>
    <col min="14860" max="14860" width="25.81640625" customWidth="1"/>
    <col min="14861" max="14861" width="27" customWidth="1"/>
    <col min="15105" max="15105" width="2.453125" customWidth="1"/>
    <col min="15106" max="15107" width="4.1796875" customWidth="1"/>
    <col min="15108" max="15108" width="3.453125" customWidth="1"/>
    <col min="15109" max="15109" width="26.54296875" customWidth="1"/>
    <col min="15110" max="15110" width="30.453125" customWidth="1"/>
    <col min="15111" max="15111" width="29.453125" customWidth="1"/>
    <col min="15112" max="15112" width="27" customWidth="1"/>
    <col min="15113" max="15113" width="26.54296875" customWidth="1"/>
    <col min="15114" max="15114" width="27.453125" customWidth="1"/>
    <col min="15115" max="15115" width="33.81640625" customWidth="1"/>
    <col min="15116" max="15116" width="25.81640625" customWidth="1"/>
    <col min="15117" max="15117" width="27" customWidth="1"/>
    <col min="15361" max="15361" width="2.453125" customWidth="1"/>
    <col min="15362" max="15363" width="4.1796875" customWidth="1"/>
    <col min="15364" max="15364" width="3.453125" customWidth="1"/>
    <col min="15365" max="15365" width="26.54296875" customWidth="1"/>
    <col min="15366" max="15366" width="30.453125" customWidth="1"/>
    <col min="15367" max="15367" width="29.453125" customWidth="1"/>
    <col min="15368" max="15368" width="27" customWidth="1"/>
    <col min="15369" max="15369" width="26.54296875" customWidth="1"/>
    <col min="15370" max="15370" width="27.453125" customWidth="1"/>
    <col min="15371" max="15371" width="33.81640625" customWidth="1"/>
    <col min="15372" max="15372" width="25.81640625" customWidth="1"/>
    <col min="15373" max="15373" width="27" customWidth="1"/>
    <col min="15617" max="15617" width="2.453125" customWidth="1"/>
    <col min="15618" max="15619" width="4.1796875" customWidth="1"/>
    <col min="15620" max="15620" width="3.453125" customWidth="1"/>
    <col min="15621" max="15621" width="26.54296875" customWidth="1"/>
    <col min="15622" max="15622" width="30.453125" customWidth="1"/>
    <col min="15623" max="15623" width="29.453125" customWidth="1"/>
    <col min="15624" max="15624" width="27" customWidth="1"/>
    <col min="15625" max="15625" width="26.54296875" customWidth="1"/>
    <col min="15626" max="15626" width="27.453125" customWidth="1"/>
    <col min="15627" max="15627" width="33.81640625" customWidth="1"/>
    <col min="15628" max="15628" width="25.81640625" customWidth="1"/>
    <col min="15629" max="15629" width="27" customWidth="1"/>
    <col min="15873" max="15873" width="2.453125" customWidth="1"/>
    <col min="15874" max="15875" width="4.1796875" customWidth="1"/>
    <col min="15876" max="15876" width="3.453125" customWidth="1"/>
    <col min="15877" max="15877" width="26.54296875" customWidth="1"/>
    <col min="15878" max="15878" width="30.453125" customWidth="1"/>
    <col min="15879" max="15879" width="29.453125" customWidth="1"/>
    <col min="15880" max="15880" width="27" customWidth="1"/>
    <col min="15881" max="15881" width="26.54296875" customWidth="1"/>
    <col min="15882" max="15882" width="27.453125" customWidth="1"/>
    <col min="15883" max="15883" width="33.81640625" customWidth="1"/>
    <col min="15884" max="15884" width="25.81640625" customWidth="1"/>
    <col min="15885" max="15885" width="27" customWidth="1"/>
    <col min="16129" max="16129" width="2.453125" customWidth="1"/>
    <col min="16130" max="16131" width="4.1796875" customWidth="1"/>
    <col min="16132" max="16132" width="3.453125" customWidth="1"/>
    <col min="16133" max="16133" width="26.54296875" customWidth="1"/>
    <col min="16134" max="16134" width="30.453125" customWidth="1"/>
    <col min="16135" max="16135" width="29.453125" customWidth="1"/>
    <col min="16136" max="16136" width="27" customWidth="1"/>
    <col min="16137" max="16137" width="26.54296875" customWidth="1"/>
    <col min="16138" max="16138" width="27.453125" customWidth="1"/>
    <col min="16139" max="16139" width="33.81640625" customWidth="1"/>
    <col min="16140" max="16140" width="25.81640625" customWidth="1"/>
    <col min="16141" max="16141" width="27" customWidth="1"/>
  </cols>
  <sheetData>
    <row r="1" spans="1:13" s="45" customFormat="1" ht="36" customHeight="1">
      <c r="A1" s="46"/>
      <c r="B1" s="40" t="s">
        <v>0</v>
      </c>
      <c r="C1" s="40"/>
      <c r="D1" s="40"/>
      <c r="E1" s="41" t="s">
        <v>75</v>
      </c>
      <c r="F1" s="41">
        <v>2025</v>
      </c>
      <c r="G1" s="183"/>
      <c r="H1" s="43"/>
      <c r="I1" s="42"/>
      <c r="J1" s="43"/>
      <c r="K1" s="234"/>
      <c r="L1" s="235"/>
      <c r="M1" s="43"/>
    </row>
    <row r="2" spans="1:13" s="45" customFormat="1" ht="21.75" customHeight="1">
      <c r="A2" s="46"/>
      <c r="B2" s="40"/>
      <c r="C2" s="40"/>
      <c r="D2" s="40"/>
      <c r="E2" s="47" t="s">
        <v>42</v>
      </c>
      <c r="F2" s="46"/>
      <c r="G2" s="46"/>
      <c r="H2" s="46"/>
      <c r="I2" s="46"/>
      <c r="J2" s="43"/>
      <c r="K2" s="48"/>
      <c r="L2" s="49"/>
      <c r="M2" s="43"/>
    </row>
    <row r="3" spans="1:13">
      <c r="B3" s="1" t="s">
        <v>1</v>
      </c>
      <c r="C3" s="1"/>
      <c r="D3" s="51"/>
      <c r="E3" s="1" t="s">
        <v>43</v>
      </c>
      <c r="F3" s="1" t="s">
        <v>44</v>
      </c>
      <c r="G3" s="1" t="s">
        <v>45</v>
      </c>
      <c r="H3" s="1" t="s">
        <v>46</v>
      </c>
      <c r="I3" s="1" t="s">
        <v>47</v>
      </c>
      <c r="J3" s="52" t="s">
        <v>48</v>
      </c>
      <c r="K3" s="53" t="s">
        <v>49</v>
      </c>
      <c r="L3" s="54" t="s">
        <v>50</v>
      </c>
      <c r="M3" s="55" t="s">
        <v>51</v>
      </c>
    </row>
    <row r="4" spans="1:13" ht="15" thickBot="1">
      <c r="B4" s="1"/>
      <c r="C4" s="1"/>
      <c r="D4" s="56"/>
      <c r="E4" s="57" t="s">
        <v>52</v>
      </c>
      <c r="F4" s="57" t="s">
        <v>53</v>
      </c>
      <c r="G4" s="57" t="s">
        <v>54</v>
      </c>
      <c r="H4" s="57" t="s">
        <v>55</v>
      </c>
      <c r="I4" s="57" t="s">
        <v>56</v>
      </c>
      <c r="J4" s="184" t="s">
        <v>57</v>
      </c>
      <c r="K4" s="167" t="s">
        <v>58</v>
      </c>
      <c r="L4" s="236" t="s">
        <v>59</v>
      </c>
      <c r="M4" s="187"/>
    </row>
    <row r="5" spans="1:13" ht="12.75" customHeight="1">
      <c r="A5" s="455"/>
      <c r="B5" s="62">
        <v>1</v>
      </c>
      <c r="C5" s="63" t="s">
        <v>15</v>
      </c>
      <c r="D5" s="284">
        <v>1</v>
      </c>
      <c r="E5" s="106"/>
      <c r="F5" s="758" t="s">
        <v>163</v>
      </c>
      <c r="G5" s="106"/>
      <c r="H5" s="574" t="s">
        <v>186</v>
      </c>
      <c r="I5" s="556" t="s">
        <v>102</v>
      </c>
      <c r="J5" s="730" t="s">
        <v>131</v>
      </c>
      <c r="K5" s="205" t="s">
        <v>151</v>
      </c>
      <c r="L5" s="744" t="s">
        <v>161</v>
      </c>
      <c r="M5" s="106"/>
    </row>
    <row r="6" spans="1:13" ht="12.75" customHeight="1">
      <c r="A6" s="455"/>
      <c r="B6" s="62" t="s">
        <v>0</v>
      </c>
      <c r="C6" s="63" t="s">
        <v>15</v>
      </c>
      <c r="D6" s="328">
        <v>2</v>
      </c>
      <c r="E6" s="729" t="s">
        <v>150</v>
      </c>
      <c r="F6" s="204"/>
      <c r="G6" s="91"/>
      <c r="H6" s="206"/>
      <c r="I6" s="647" t="s">
        <v>131</v>
      </c>
      <c r="J6" s="729" t="s">
        <v>150</v>
      </c>
      <c r="K6" s="264"/>
      <c r="L6" s="744" t="s">
        <v>162</v>
      </c>
      <c r="M6" s="91"/>
    </row>
    <row r="7" spans="1:13" ht="12.75" customHeight="1">
      <c r="A7" s="455"/>
      <c r="B7" s="62"/>
      <c r="C7" s="63" t="s">
        <v>15</v>
      </c>
      <c r="D7" s="328">
        <v>3</v>
      </c>
      <c r="E7" s="91"/>
      <c r="F7" s="206"/>
      <c r="G7" s="364"/>
      <c r="H7" s="111"/>
      <c r="I7" s="206" t="s">
        <v>203</v>
      </c>
      <c r="J7" s="453" t="s">
        <v>114</v>
      </c>
      <c r="K7" s="171"/>
      <c r="L7" s="91"/>
      <c r="M7" s="91"/>
    </row>
    <row r="8" spans="1:13" ht="12.75" customHeight="1">
      <c r="A8" s="455"/>
      <c r="B8" s="62" t="s">
        <v>0</v>
      </c>
      <c r="C8" s="63" t="s">
        <v>15</v>
      </c>
      <c r="D8" s="328">
        <v>4</v>
      </c>
      <c r="E8" s="91"/>
      <c r="F8" s="435"/>
      <c r="G8" s="91"/>
      <c r="H8" s="111"/>
      <c r="I8" s="91"/>
      <c r="J8" s="91"/>
      <c r="K8" s="91"/>
      <c r="L8" s="91"/>
      <c r="M8" s="91"/>
    </row>
    <row r="9" spans="1:13" ht="12.75" customHeight="1">
      <c r="A9" s="455"/>
      <c r="B9" s="62" t="s">
        <v>0</v>
      </c>
      <c r="C9" s="63" t="s">
        <v>15</v>
      </c>
      <c r="D9" s="284">
        <v>5</v>
      </c>
      <c r="E9" s="118"/>
      <c r="F9" s="111"/>
      <c r="G9" s="360"/>
      <c r="H9" s="452"/>
      <c r="I9" s="118"/>
      <c r="J9" s="264"/>
      <c r="K9" s="118"/>
      <c r="L9" s="118"/>
      <c r="M9" s="118"/>
    </row>
    <row r="10" spans="1:13" ht="12.75" customHeight="1" thickBot="1">
      <c r="A10" s="455"/>
      <c r="B10" s="62"/>
      <c r="C10" s="63" t="s">
        <v>15</v>
      </c>
      <c r="D10" s="20">
        <v>6</v>
      </c>
      <c r="E10" s="510"/>
      <c r="F10" s="196"/>
      <c r="G10" s="367"/>
      <c r="H10" s="456"/>
      <c r="I10" s="510"/>
      <c r="J10" s="453"/>
      <c r="K10" s="510"/>
      <c r="L10" s="510"/>
      <c r="M10" s="510"/>
    </row>
    <row r="11" spans="1:13" ht="12.75" customHeight="1">
      <c r="A11" s="455"/>
      <c r="B11" s="62">
        <v>2</v>
      </c>
      <c r="C11" s="1" t="s">
        <v>16</v>
      </c>
      <c r="D11" s="275">
        <v>1</v>
      </c>
      <c r="E11" s="92"/>
      <c r="F11" s="658" t="s">
        <v>132</v>
      </c>
      <c r="G11" s="148" t="s">
        <v>123</v>
      </c>
      <c r="H11" s="92"/>
      <c r="I11" s="457"/>
      <c r="J11" s="256"/>
      <c r="K11" s="92"/>
      <c r="L11" s="92"/>
      <c r="M11" s="92"/>
    </row>
    <row r="12" spans="1:13" ht="12.75" customHeight="1">
      <c r="A12" s="455"/>
      <c r="B12" s="62"/>
      <c r="C12" s="1" t="s">
        <v>16</v>
      </c>
      <c r="D12" s="278">
        <v>2</v>
      </c>
      <c r="E12" s="558" t="s">
        <v>100</v>
      </c>
      <c r="F12" s="121"/>
      <c r="G12" s="121" t="s">
        <v>120</v>
      </c>
      <c r="H12" s="93"/>
      <c r="I12" s="371"/>
      <c r="J12" s="371" t="s">
        <v>144</v>
      </c>
      <c r="K12" s="93"/>
      <c r="L12" s="93"/>
      <c r="M12" s="93"/>
    </row>
    <row r="13" spans="1:13" ht="12.75" customHeight="1">
      <c r="A13" s="455"/>
      <c r="B13" s="62" t="s">
        <v>0</v>
      </c>
      <c r="C13" s="1" t="s">
        <v>16</v>
      </c>
      <c r="D13" s="278">
        <v>3</v>
      </c>
      <c r="E13" s="258"/>
      <c r="F13" s="93"/>
      <c r="G13" s="373"/>
      <c r="H13" s="93"/>
      <c r="I13" s="258"/>
      <c r="J13" s="113"/>
      <c r="K13" s="93"/>
      <c r="L13" s="373"/>
      <c r="M13" s="93"/>
    </row>
    <row r="14" spans="1:13" ht="12.75" customHeight="1">
      <c r="A14" s="455"/>
      <c r="B14" s="62"/>
      <c r="C14" s="1" t="s">
        <v>16</v>
      </c>
      <c r="D14" s="278">
        <v>4</v>
      </c>
      <c r="E14" s="258"/>
      <c r="F14" s="93"/>
      <c r="G14" s="375"/>
      <c r="H14" s="93"/>
      <c r="I14" s="113"/>
      <c r="J14" s="113"/>
      <c r="K14" s="93"/>
      <c r="L14" s="438"/>
      <c r="M14" s="93"/>
    </row>
    <row r="15" spans="1:13" ht="12.75" customHeight="1">
      <c r="A15" s="455"/>
      <c r="B15" s="62"/>
      <c r="C15" s="1" t="s">
        <v>16</v>
      </c>
      <c r="D15" s="278">
        <v>5</v>
      </c>
      <c r="E15" s="127"/>
      <c r="F15" s="95"/>
      <c r="G15" s="644" t="s">
        <v>128</v>
      </c>
      <c r="H15" s="822" t="s">
        <v>188</v>
      </c>
      <c r="I15" s="495" t="s">
        <v>196</v>
      </c>
      <c r="J15" s="440"/>
      <c r="K15" s="95"/>
      <c r="L15" s="375"/>
      <c r="M15" s="95"/>
    </row>
    <row r="16" spans="1:13" ht="12.75" customHeight="1" thickBot="1">
      <c r="A16" s="455"/>
      <c r="B16" s="62"/>
      <c r="C16" s="1" t="s">
        <v>16</v>
      </c>
      <c r="D16" s="308">
        <v>6</v>
      </c>
      <c r="E16" s="496"/>
      <c r="F16" s="97"/>
      <c r="G16" s="504" t="s">
        <v>195</v>
      </c>
      <c r="H16" s="97"/>
      <c r="I16" s="645" t="s">
        <v>130</v>
      </c>
      <c r="J16" s="737" t="s">
        <v>156</v>
      </c>
      <c r="K16" s="97"/>
      <c r="L16" s="497"/>
      <c r="M16" s="97"/>
    </row>
    <row r="17" spans="1:13" s="69" customFormat="1" ht="12.75" customHeight="1">
      <c r="A17" s="458"/>
      <c r="B17" s="1">
        <v>3</v>
      </c>
      <c r="C17" s="1" t="s">
        <v>18</v>
      </c>
      <c r="D17" s="273">
        <v>1</v>
      </c>
      <c r="E17" s="658" t="s">
        <v>132</v>
      </c>
      <c r="F17" s="658" t="s">
        <v>132</v>
      </c>
      <c r="G17" s="658" t="s">
        <v>132</v>
      </c>
      <c r="H17" s="71"/>
      <c r="I17" s="528"/>
      <c r="J17" s="579"/>
      <c r="K17" s="514"/>
      <c r="L17" s="122"/>
      <c r="M17" s="122"/>
    </row>
    <row r="18" spans="1:13" s="69" customFormat="1" ht="12.75" customHeight="1">
      <c r="A18" s="458"/>
      <c r="B18" s="67" t="s">
        <v>0</v>
      </c>
      <c r="C18" s="1" t="s">
        <v>18</v>
      </c>
      <c r="D18" s="19">
        <v>2</v>
      </c>
      <c r="E18" s="123"/>
      <c r="F18" s="123"/>
      <c r="G18" s="123"/>
      <c r="H18" s="71"/>
      <c r="I18" s="645" t="s">
        <v>129</v>
      </c>
      <c r="J18" s="679" t="s">
        <v>127</v>
      </c>
      <c r="K18" s="515"/>
      <c r="L18" s="551" t="s">
        <v>100</v>
      </c>
      <c r="M18" s="123"/>
    </row>
    <row r="19" spans="1:13" s="69" customFormat="1" ht="12.75" customHeight="1">
      <c r="A19" s="458"/>
      <c r="B19" s="67" t="s">
        <v>0</v>
      </c>
      <c r="C19" s="1" t="s">
        <v>18</v>
      </c>
      <c r="D19" s="19">
        <v>3</v>
      </c>
      <c r="E19" s="71"/>
      <c r="F19" s="71"/>
      <c r="G19" s="71"/>
      <c r="H19" s="586" t="s">
        <v>138</v>
      </c>
      <c r="I19" s="71" t="s">
        <v>196</v>
      </c>
      <c r="J19" s="121" t="s">
        <v>115</v>
      </c>
      <c r="K19" s="169"/>
      <c r="L19" s="824" t="s">
        <v>185</v>
      </c>
      <c r="M19" s="71"/>
    </row>
    <row r="20" spans="1:13" s="69" customFormat="1" ht="12.75" customHeight="1">
      <c r="A20" s="458"/>
      <c r="B20" s="67" t="s">
        <v>0</v>
      </c>
      <c r="C20" s="1" t="s">
        <v>18</v>
      </c>
      <c r="D20" s="19">
        <v>4</v>
      </c>
      <c r="E20" s="71"/>
      <c r="F20" s="71"/>
      <c r="G20" s="668"/>
      <c r="H20" s="760" t="s">
        <v>172</v>
      </c>
      <c r="I20" s="590" t="s">
        <v>158</v>
      </c>
      <c r="J20" s="93" t="s">
        <v>116</v>
      </c>
      <c r="K20" s="628" t="s">
        <v>198</v>
      </c>
      <c r="L20" s="71"/>
      <c r="M20" s="71"/>
    </row>
    <row r="21" spans="1:13" s="69" customFormat="1" ht="12.75" customHeight="1">
      <c r="A21" s="458"/>
      <c r="B21" s="67" t="s">
        <v>0</v>
      </c>
      <c r="C21" s="1" t="s">
        <v>18</v>
      </c>
      <c r="D21" s="19">
        <v>5</v>
      </c>
      <c r="E21" s="71"/>
      <c r="F21" s="760" t="s">
        <v>171</v>
      </c>
      <c r="G21" s="586" t="s">
        <v>138</v>
      </c>
      <c r="H21" s="749" t="s">
        <v>173</v>
      </c>
      <c r="I21" s="586" t="s">
        <v>138</v>
      </c>
      <c r="J21" s="352" t="s">
        <v>195</v>
      </c>
      <c r="K21" s="300"/>
      <c r="L21" s="71"/>
      <c r="M21" s="71"/>
    </row>
    <row r="22" spans="1:13" s="69" customFormat="1" ht="12.75" customHeight="1" thickBot="1">
      <c r="A22" s="458"/>
      <c r="B22" s="67" t="s">
        <v>0</v>
      </c>
      <c r="C22" s="1" t="s">
        <v>18</v>
      </c>
      <c r="D22" s="274">
        <v>6</v>
      </c>
      <c r="E22" s="170"/>
      <c r="F22" s="170"/>
      <c r="G22" s="170"/>
      <c r="H22" s="170" t="s">
        <v>157</v>
      </c>
      <c r="I22" s="461" t="s">
        <v>155</v>
      </c>
      <c r="J22" s="679" t="s">
        <v>146</v>
      </c>
      <c r="K22" s="511"/>
      <c r="L22" s="170"/>
      <c r="M22" s="170"/>
    </row>
    <row r="23" spans="1:13" s="69" customFormat="1" ht="12.75" customHeight="1">
      <c r="A23" s="458"/>
      <c r="B23" s="62">
        <v>4</v>
      </c>
      <c r="C23" s="1" t="s">
        <v>20</v>
      </c>
      <c r="D23" s="292">
        <v>1</v>
      </c>
      <c r="E23" s="122"/>
      <c r="F23" s="889" t="s">
        <v>212</v>
      </c>
      <c r="G23" s="120"/>
      <c r="H23" s="122"/>
      <c r="I23" s="122"/>
      <c r="J23" s="120"/>
      <c r="K23" s="280" t="s">
        <v>119</v>
      </c>
      <c r="L23" s="122"/>
      <c r="M23" s="122"/>
    </row>
    <row r="24" spans="1:13" s="69" customFormat="1" ht="12.75" customHeight="1">
      <c r="A24" s="458"/>
      <c r="B24" s="62" t="s">
        <v>0</v>
      </c>
      <c r="C24" s="1" t="s">
        <v>20</v>
      </c>
      <c r="D24" s="293">
        <v>2</v>
      </c>
      <c r="E24" s="123"/>
      <c r="F24" s="357"/>
      <c r="G24" s="754" t="s">
        <v>174</v>
      </c>
      <c r="H24" s="123"/>
      <c r="I24" s="554" t="s">
        <v>100</v>
      </c>
      <c r="J24" s="121"/>
      <c r="K24" s="71" t="s">
        <v>120</v>
      </c>
      <c r="L24" s="123"/>
      <c r="M24" s="123"/>
    </row>
    <row r="25" spans="1:13" s="69" customFormat="1" ht="12.75" customHeight="1">
      <c r="A25" s="458"/>
      <c r="B25" s="62"/>
      <c r="C25" s="1" t="s">
        <v>20</v>
      </c>
      <c r="D25" s="293">
        <v>3</v>
      </c>
      <c r="E25" s="71"/>
      <c r="F25" s="650"/>
      <c r="G25" s="71"/>
      <c r="H25" s="876" t="s">
        <v>220</v>
      </c>
      <c r="I25" s="645"/>
      <c r="J25" s="93"/>
      <c r="K25" s="547" t="s">
        <v>92</v>
      </c>
      <c r="L25" s="824" t="s">
        <v>186</v>
      </c>
      <c r="M25" s="71"/>
    </row>
    <row r="26" spans="1:13" s="69" customFormat="1" ht="12.75" customHeight="1">
      <c r="A26" s="458"/>
      <c r="B26" s="62" t="s">
        <v>0</v>
      </c>
      <c r="C26" s="1" t="s">
        <v>20</v>
      </c>
      <c r="D26" s="293">
        <v>4</v>
      </c>
      <c r="E26" s="71"/>
      <c r="F26" s="71" t="s">
        <v>122</v>
      </c>
      <c r="G26" s="547" t="s">
        <v>92</v>
      </c>
      <c r="H26" s="914"/>
      <c r="I26" s="590" t="s">
        <v>196</v>
      </c>
      <c r="J26" s="546" t="s">
        <v>92</v>
      </c>
      <c r="K26" s="545" t="s">
        <v>197</v>
      </c>
      <c r="L26" s="876" t="s">
        <v>220</v>
      </c>
      <c r="M26" s="71"/>
    </row>
    <row r="27" spans="1:13" s="69" customFormat="1" ht="12.75" customHeight="1">
      <c r="A27" s="458"/>
      <c r="B27" s="62" t="s">
        <v>0</v>
      </c>
      <c r="C27" s="1" t="s">
        <v>20</v>
      </c>
      <c r="D27" s="293">
        <v>5</v>
      </c>
      <c r="E27" s="824" t="s">
        <v>188</v>
      </c>
      <c r="F27" s="329"/>
      <c r="G27" s="551" t="s">
        <v>104</v>
      </c>
      <c r="H27" s="724"/>
      <c r="I27" s="586" t="s">
        <v>138</v>
      </c>
      <c r="J27" s="297" t="s">
        <v>96</v>
      </c>
      <c r="K27" s="71" t="s">
        <v>97</v>
      </c>
      <c r="L27" s="459"/>
      <c r="M27" s="71"/>
    </row>
    <row r="28" spans="1:13" s="69" customFormat="1" ht="12.75" customHeight="1" thickBot="1">
      <c r="A28" s="458"/>
      <c r="B28" s="62"/>
      <c r="C28" s="1" t="s">
        <v>20</v>
      </c>
      <c r="D28" s="294">
        <v>6</v>
      </c>
      <c r="E28" s="149"/>
      <c r="F28" s="460"/>
      <c r="G28" s="577"/>
      <c r="H28" s="817"/>
      <c r="I28" s="780" t="s">
        <v>130</v>
      </c>
      <c r="J28" s="462"/>
      <c r="K28" s="149"/>
      <c r="L28" s="463"/>
      <c r="M28" s="149"/>
    </row>
    <row r="29" spans="1:13" s="69" customFormat="1" ht="12.75" customHeight="1">
      <c r="A29" s="458"/>
      <c r="B29" s="62">
        <v>5</v>
      </c>
      <c r="C29" s="1" t="s">
        <v>2</v>
      </c>
      <c r="D29" s="273">
        <v>1</v>
      </c>
      <c r="E29" s="122"/>
      <c r="F29" s="190"/>
      <c r="G29" s="148" t="s">
        <v>123</v>
      </c>
      <c r="H29" s="818"/>
      <c r="I29" s="666" t="s">
        <v>129</v>
      </c>
      <c r="J29" s="120"/>
      <c r="K29" s="122"/>
      <c r="L29" s="151"/>
      <c r="M29" s="122"/>
    </row>
    <row r="30" spans="1:13" s="69" customFormat="1" ht="12.75" customHeight="1">
      <c r="A30" s="458"/>
      <c r="B30" s="739"/>
      <c r="C30" s="740" t="s">
        <v>2</v>
      </c>
      <c r="D30" s="862">
        <v>2</v>
      </c>
      <c r="E30" s="819"/>
      <c r="F30" s="661"/>
      <c r="G30" s="854" t="s">
        <v>120</v>
      </c>
      <c r="H30" s="868"/>
      <c r="I30" s="666" t="s">
        <v>201</v>
      </c>
      <c r="J30" s="854"/>
      <c r="K30" s="661"/>
      <c r="L30" s="819"/>
      <c r="M30" s="819"/>
    </row>
    <row r="31" spans="1:13" s="69" customFormat="1" ht="12.75" customHeight="1">
      <c r="A31" s="458"/>
      <c r="B31" s="62"/>
      <c r="C31" s="1" t="s">
        <v>2</v>
      </c>
      <c r="D31" s="19">
        <v>3</v>
      </c>
      <c r="E31" s="123"/>
      <c r="F31" s="155"/>
      <c r="G31" s="121"/>
      <c r="H31" s="754"/>
      <c r="I31" s="814" t="s">
        <v>121</v>
      </c>
      <c r="J31" s="585"/>
      <c r="K31" s="339"/>
      <c r="L31" s="123"/>
      <c r="M31" s="123"/>
    </row>
    <row r="32" spans="1:13" s="69" customFormat="1" ht="12.75" customHeight="1">
      <c r="A32" s="458"/>
      <c r="B32" s="62" t="s">
        <v>0</v>
      </c>
      <c r="C32" s="1" t="s">
        <v>2</v>
      </c>
      <c r="D32" s="19">
        <v>4</v>
      </c>
      <c r="E32" s="71"/>
      <c r="F32" s="153"/>
      <c r="G32" s="71"/>
      <c r="H32" s="480"/>
      <c r="I32" s="814" t="s">
        <v>122</v>
      </c>
      <c r="J32" s="586" t="s">
        <v>126</v>
      </c>
      <c r="K32" s="581" t="s">
        <v>200</v>
      </c>
      <c r="L32" s="354"/>
      <c r="M32" s="71"/>
    </row>
    <row r="33" spans="1:13" s="69" customFormat="1" ht="12.75" customHeight="1">
      <c r="A33" s="458"/>
      <c r="B33" s="62"/>
      <c r="C33" s="1" t="s">
        <v>2</v>
      </c>
      <c r="D33" s="19">
        <v>5</v>
      </c>
      <c r="E33" s="71"/>
      <c r="F33" s="71"/>
      <c r="G33" s="71"/>
      <c r="H33" s="819"/>
      <c r="I33" s="815" t="s">
        <v>138</v>
      </c>
      <c r="J33" s="581" t="s">
        <v>195</v>
      </c>
      <c r="K33" s="281"/>
      <c r="L33" s="71"/>
      <c r="M33" s="71"/>
    </row>
    <row r="34" spans="1:13" s="69" customFormat="1" ht="12.75" customHeight="1">
      <c r="A34" s="458"/>
      <c r="B34" s="62"/>
      <c r="C34" s="1" t="s">
        <v>2</v>
      </c>
      <c r="D34" s="19">
        <v>6</v>
      </c>
      <c r="E34" s="71"/>
      <c r="F34" s="558" t="s">
        <v>104</v>
      </c>
      <c r="G34" s="380"/>
      <c r="H34" s="822" t="s">
        <v>188</v>
      </c>
      <c r="I34" s="816" t="s">
        <v>172</v>
      </c>
      <c r="J34" s="581" t="s">
        <v>160</v>
      </c>
      <c r="K34" s="104"/>
      <c r="L34" s="71"/>
      <c r="M34" s="71"/>
    </row>
    <row r="35" spans="1:13" s="69" customFormat="1" ht="12.75" customHeight="1" thickBot="1">
      <c r="A35" s="458"/>
      <c r="B35" s="62"/>
      <c r="C35" s="1" t="s">
        <v>2</v>
      </c>
      <c r="D35" s="274">
        <v>7</v>
      </c>
      <c r="E35" s="149"/>
      <c r="F35" s="501"/>
      <c r="G35" s="170"/>
      <c r="H35" s="753"/>
      <c r="I35" s="814" t="s">
        <v>173</v>
      </c>
      <c r="J35" s="115"/>
      <c r="K35" s="626" t="s">
        <v>146</v>
      </c>
      <c r="L35" s="170"/>
      <c r="M35" s="170"/>
    </row>
    <row r="36" spans="1:13" ht="12.75" customHeight="1">
      <c r="A36" s="455"/>
      <c r="B36" s="62">
        <v>6</v>
      </c>
      <c r="C36" s="1" t="s">
        <v>3</v>
      </c>
      <c r="D36" s="292">
        <v>1</v>
      </c>
      <c r="E36" s="122"/>
      <c r="F36" s="122"/>
      <c r="G36" s="122"/>
      <c r="H36" s="169"/>
      <c r="I36" s="643"/>
      <c r="J36" s="280" t="s">
        <v>119</v>
      </c>
      <c r="K36" s="122"/>
      <c r="L36" s="151"/>
      <c r="M36" s="122"/>
    </row>
    <row r="37" spans="1:13" ht="12.75" customHeight="1">
      <c r="A37" s="455"/>
      <c r="B37" s="62" t="s">
        <v>0</v>
      </c>
      <c r="C37" s="1" t="s">
        <v>3</v>
      </c>
      <c r="D37" s="293">
        <v>2</v>
      </c>
      <c r="E37" s="123"/>
      <c r="F37" s="123"/>
      <c r="G37" s="297"/>
      <c r="H37" s="169"/>
      <c r="I37" s="355" t="s">
        <v>129</v>
      </c>
      <c r="J37" s="71" t="s">
        <v>120</v>
      </c>
      <c r="K37" s="123"/>
      <c r="L37" s="123"/>
      <c r="M37" s="123"/>
    </row>
    <row r="38" spans="1:13" ht="12.75" customHeight="1">
      <c r="A38" s="455"/>
      <c r="B38" s="62" t="s">
        <v>0</v>
      </c>
      <c r="C38" s="1" t="s">
        <v>3</v>
      </c>
      <c r="D38" s="293">
        <v>3</v>
      </c>
      <c r="E38" s="71"/>
      <c r="F38" s="71"/>
      <c r="G38" s="665" t="s">
        <v>186</v>
      </c>
      <c r="H38" s="263" t="s">
        <v>116</v>
      </c>
      <c r="I38" s="199" t="s">
        <v>201</v>
      </c>
      <c r="J38" s="176"/>
      <c r="K38" s="104"/>
      <c r="L38" s="71"/>
      <c r="M38" s="71"/>
    </row>
    <row r="39" spans="1:13" ht="12.75" customHeight="1">
      <c r="A39" s="455"/>
      <c r="B39" s="62" t="s">
        <v>0</v>
      </c>
      <c r="C39" s="1" t="s">
        <v>3</v>
      </c>
      <c r="D39" s="293">
        <v>4</v>
      </c>
      <c r="E39" s="71"/>
      <c r="F39" s="71"/>
      <c r="G39" s="123"/>
      <c r="H39" s="71" t="s">
        <v>124</v>
      </c>
      <c r="I39" s="93"/>
      <c r="J39" s="581" t="s">
        <v>143</v>
      </c>
      <c r="K39" s="104"/>
      <c r="L39" s="71"/>
      <c r="M39" s="71"/>
    </row>
    <row r="40" spans="1:13" ht="12.75" customHeight="1">
      <c r="A40" s="455"/>
      <c r="B40" s="62" t="s">
        <v>0</v>
      </c>
      <c r="C40" s="1" t="s">
        <v>3</v>
      </c>
      <c r="D40" s="293">
        <v>5</v>
      </c>
      <c r="E40" s="71"/>
      <c r="F40" s="71"/>
      <c r="G40" s="480"/>
      <c r="H40" s="300" t="s">
        <v>110</v>
      </c>
      <c r="I40" s="339"/>
      <c r="J40" s="572" t="s">
        <v>112</v>
      </c>
      <c r="K40" s="569" t="s">
        <v>113</v>
      </c>
      <c r="L40" s="71"/>
      <c r="M40" s="71"/>
    </row>
    <row r="41" spans="1:13" ht="12.75" customHeight="1" thickBot="1">
      <c r="A41" s="455"/>
      <c r="B41" s="62" t="s">
        <v>0</v>
      </c>
      <c r="C41" s="1" t="s">
        <v>3</v>
      </c>
      <c r="D41" s="296">
        <v>6</v>
      </c>
      <c r="E41" s="149"/>
      <c r="F41" s="170"/>
      <c r="G41" s="492"/>
      <c r="H41" s="511"/>
      <c r="I41" s="170"/>
      <c r="J41" s="115" t="s">
        <v>196</v>
      </c>
      <c r="K41" s="385" t="s">
        <v>202</v>
      </c>
      <c r="L41" s="170"/>
      <c r="M41" s="170"/>
    </row>
    <row r="42" spans="1:13" ht="12.75" customHeight="1">
      <c r="A42" s="455"/>
      <c r="B42" s="62">
        <v>7</v>
      </c>
      <c r="C42" s="1" t="s">
        <v>9</v>
      </c>
      <c r="D42" s="273">
        <v>1</v>
      </c>
      <c r="E42" s="110"/>
      <c r="F42" s="110"/>
      <c r="G42" s="916" t="s">
        <v>219</v>
      </c>
      <c r="H42" s="91"/>
      <c r="I42" s="646"/>
      <c r="J42" s="566" t="s">
        <v>111</v>
      </c>
      <c r="K42" s="566" t="s">
        <v>111</v>
      </c>
      <c r="L42" s="553" t="s">
        <v>100</v>
      </c>
      <c r="M42" s="110"/>
    </row>
    <row r="43" spans="1:13" ht="12.75" customHeight="1">
      <c r="A43" s="455"/>
      <c r="B43" s="62" t="s">
        <v>0</v>
      </c>
      <c r="C43" s="1" t="s">
        <v>9</v>
      </c>
      <c r="D43" s="19">
        <v>2</v>
      </c>
      <c r="E43" s="112"/>
      <c r="F43" s="738" t="s">
        <v>152</v>
      </c>
      <c r="G43" s="915"/>
      <c r="H43" s="621"/>
      <c r="I43" s="434" t="s">
        <v>129</v>
      </c>
      <c r="J43" s="647" t="s">
        <v>129</v>
      </c>
      <c r="K43" s="112"/>
      <c r="L43" s="112"/>
      <c r="M43" s="112"/>
    </row>
    <row r="44" spans="1:13" ht="12.75" customHeight="1">
      <c r="A44" s="455"/>
      <c r="B44" s="62"/>
      <c r="C44" s="1" t="s">
        <v>9</v>
      </c>
      <c r="D44" s="19">
        <v>3</v>
      </c>
      <c r="E44" s="147" t="s">
        <v>142</v>
      </c>
      <c r="F44" s="744" t="s">
        <v>117</v>
      </c>
      <c r="G44" s="583"/>
      <c r="H44" s="171" t="s">
        <v>139</v>
      </c>
      <c r="I44" s="171" t="s">
        <v>139</v>
      </c>
      <c r="J44" s="432" t="s">
        <v>98</v>
      </c>
      <c r="K44" s="147" t="s">
        <v>200</v>
      </c>
      <c r="L44" s="744" t="s">
        <v>161</v>
      </c>
      <c r="M44" s="91"/>
    </row>
    <row r="45" spans="1:13" ht="12.75" customHeight="1">
      <c r="A45" s="455"/>
      <c r="B45" s="62" t="s">
        <v>0</v>
      </c>
      <c r="C45" s="1" t="s">
        <v>9</v>
      </c>
      <c r="D45" s="19">
        <v>4</v>
      </c>
      <c r="E45" s="91"/>
      <c r="F45" s="788" t="s">
        <v>167</v>
      </c>
      <c r="G45" s="171"/>
      <c r="H45" s="825" t="s">
        <v>186</v>
      </c>
      <c r="I45" s="751" t="s">
        <v>167</v>
      </c>
      <c r="J45" s="111" t="s">
        <v>199</v>
      </c>
      <c r="K45" s="147" t="s">
        <v>99</v>
      </c>
      <c r="L45" s="744" t="s">
        <v>162</v>
      </c>
      <c r="M45" s="91"/>
    </row>
    <row r="46" spans="1:13" ht="12.75" customHeight="1">
      <c r="A46" s="455"/>
      <c r="B46" s="62" t="s">
        <v>0</v>
      </c>
      <c r="C46" s="1" t="s">
        <v>9</v>
      </c>
      <c r="D46" s="19">
        <v>5</v>
      </c>
      <c r="E46" s="91"/>
      <c r="F46" s="758" t="s">
        <v>162</v>
      </c>
      <c r="G46" s="112"/>
      <c r="H46" s="91"/>
      <c r="I46" s="621" t="s">
        <v>201</v>
      </c>
      <c r="J46" s="206"/>
      <c r="K46" s="147"/>
      <c r="L46" s="91"/>
      <c r="M46" s="91"/>
    </row>
    <row r="47" spans="1:13" ht="12.75" customHeight="1">
      <c r="A47" s="455"/>
      <c r="B47" s="62"/>
      <c r="C47" s="1" t="s">
        <v>9</v>
      </c>
      <c r="D47" s="34">
        <v>6</v>
      </c>
      <c r="E47" s="152"/>
      <c r="F47" s="112"/>
      <c r="G47" s="112"/>
      <c r="H47" s="152"/>
      <c r="I47" s="152"/>
      <c r="J47" s="621"/>
      <c r="K47" s="751"/>
      <c r="L47" s="152"/>
      <c r="M47" s="152"/>
    </row>
    <row r="48" spans="1:13" ht="12.75" customHeight="1">
      <c r="A48" s="455"/>
      <c r="B48" s="739"/>
      <c r="C48" s="740" t="s">
        <v>9</v>
      </c>
      <c r="D48" s="741">
        <v>7</v>
      </c>
      <c r="E48" s="742"/>
      <c r="F48" s="621" t="s">
        <v>121</v>
      </c>
      <c r="G48" s="744"/>
      <c r="H48" s="742"/>
      <c r="I48" s="742"/>
      <c r="J48" s="400"/>
      <c r="K48" s="744"/>
      <c r="L48" s="742"/>
      <c r="M48" s="742"/>
    </row>
    <row r="49" spans="1:13" ht="12.75" customHeight="1" thickBot="1">
      <c r="A49" s="455"/>
      <c r="B49" s="62" t="s">
        <v>0</v>
      </c>
      <c r="C49" s="1" t="s">
        <v>9</v>
      </c>
      <c r="D49" s="274">
        <v>8</v>
      </c>
      <c r="E49" s="108"/>
      <c r="F49" s="108"/>
      <c r="G49" s="745"/>
      <c r="H49" s="108"/>
      <c r="I49" s="108"/>
      <c r="J49" s="108"/>
      <c r="K49" s="454"/>
      <c r="L49" s="108"/>
      <c r="M49" s="108"/>
    </row>
    <row r="50" spans="1:13" ht="12.75" customHeight="1">
      <c r="A50" s="455"/>
      <c r="B50" s="62">
        <v>8</v>
      </c>
      <c r="C50" s="63" t="s">
        <v>15</v>
      </c>
      <c r="D50" s="305">
        <v>1</v>
      </c>
      <c r="E50" s="494"/>
      <c r="F50" s="78"/>
      <c r="G50" s="77"/>
      <c r="H50" s="77"/>
      <c r="I50" s="77"/>
      <c r="J50" s="77"/>
      <c r="K50" s="79"/>
      <c r="L50" s="80"/>
      <c r="M50" s="80"/>
    </row>
    <row r="51" spans="1:13" ht="12.75" customHeight="1">
      <c r="A51" s="455"/>
      <c r="B51" s="62"/>
      <c r="C51" s="63" t="s">
        <v>15</v>
      </c>
      <c r="D51" s="278">
        <v>2</v>
      </c>
      <c r="E51" s="493"/>
      <c r="F51" s="973" t="s">
        <v>60</v>
      </c>
      <c r="G51" s="974"/>
      <c r="H51" s="974"/>
      <c r="I51" s="974"/>
      <c r="J51" s="974"/>
      <c r="K51" s="974"/>
      <c r="L51" s="64"/>
      <c r="M51" s="64"/>
    </row>
    <row r="52" spans="1:13" ht="12.75" customHeight="1">
      <c r="A52" s="455"/>
      <c r="B52" s="63" t="s">
        <v>74</v>
      </c>
      <c r="C52" s="63" t="s">
        <v>15</v>
      </c>
      <c r="D52" s="278">
        <v>3</v>
      </c>
      <c r="E52" s="68"/>
      <c r="F52" s="975"/>
      <c r="G52" s="975"/>
      <c r="H52" s="975"/>
      <c r="I52" s="975"/>
      <c r="J52" s="975"/>
      <c r="K52" s="975"/>
      <c r="L52" s="64"/>
      <c r="M52" s="64"/>
    </row>
    <row r="53" spans="1:13" ht="12.75" customHeight="1">
      <c r="A53" s="455"/>
      <c r="B53" s="63" t="s">
        <v>70</v>
      </c>
      <c r="C53" s="63" t="s">
        <v>15</v>
      </c>
      <c r="D53" s="278">
        <v>4</v>
      </c>
      <c r="E53" s="81"/>
      <c r="F53" s="976"/>
      <c r="G53" s="976"/>
      <c r="H53" s="976"/>
      <c r="I53" s="976"/>
      <c r="J53" s="976"/>
      <c r="K53" s="976"/>
      <c r="L53" s="82"/>
      <c r="M53" s="82"/>
    </row>
    <row r="54" spans="1:13" ht="12.75" customHeight="1">
      <c r="A54" s="455"/>
      <c r="B54" s="62"/>
      <c r="C54" s="63" t="s">
        <v>15</v>
      </c>
      <c r="D54" s="278">
        <v>5</v>
      </c>
      <c r="E54" s="83"/>
      <c r="F54" s="84"/>
      <c r="G54" s="83"/>
      <c r="H54" s="83"/>
      <c r="I54" s="83"/>
      <c r="J54" s="83"/>
      <c r="K54" s="85"/>
      <c r="L54" s="86"/>
      <c r="M54" s="86"/>
    </row>
    <row r="55" spans="1:13" ht="12.75" customHeight="1" thickBot="1">
      <c r="A55" s="455"/>
      <c r="B55" s="62"/>
      <c r="C55" s="63" t="s">
        <v>15</v>
      </c>
      <c r="D55" s="279">
        <v>6</v>
      </c>
      <c r="E55" s="87"/>
      <c r="F55" s="88"/>
      <c r="G55" s="87"/>
      <c r="H55" s="87"/>
      <c r="I55" s="87"/>
      <c r="J55" s="87"/>
      <c r="K55" s="89"/>
      <c r="L55" s="90"/>
      <c r="M55" s="90"/>
    </row>
    <row r="56" spans="1:13" ht="12.75" customHeight="1">
      <c r="A56" s="455"/>
      <c r="B56" s="62">
        <v>9</v>
      </c>
      <c r="C56" s="1" t="s">
        <v>16</v>
      </c>
      <c r="D56" s="273">
        <v>1</v>
      </c>
      <c r="E56" s="125"/>
      <c r="F56" s="658" t="s">
        <v>135</v>
      </c>
      <c r="G56" s="148" t="s">
        <v>123</v>
      </c>
      <c r="H56" s="125"/>
      <c r="I56" s="92"/>
      <c r="J56" s="256"/>
      <c r="K56" s="92"/>
      <c r="L56" s="92"/>
      <c r="M56" s="92"/>
    </row>
    <row r="57" spans="1:13" ht="12.75" customHeight="1">
      <c r="A57" s="455"/>
      <c r="B57" s="62" t="s">
        <v>0</v>
      </c>
      <c r="C57" s="1" t="s">
        <v>16</v>
      </c>
      <c r="D57" s="19">
        <v>2</v>
      </c>
      <c r="E57" s="126"/>
      <c r="F57" s="121"/>
      <c r="G57" s="121" t="s">
        <v>120</v>
      </c>
      <c r="H57" s="126"/>
      <c r="I57" s="371"/>
      <c r="J57" s="371" t="s">
        <v>144</v>
      </c>
      <c r="K57" s="93"/>
      <c r="L57" s="93"/>
      <c r="M57" s="93"/>
    </row>
    <row r="58" spans="1:13" ht="12.75" customHeight="1">
      <c r="A58" s="455"/>
      <c r="B58" s="62" t="s">
        <v>0</v>
      </c>
      <c r="C58" s="1" t="s">
        <v>16</v>
      </c>
      <c r="D58" s="19">
        <v>3</v>
      </c>
      <c r="E58" s="126"/>
      <c r="F58" s="375"/>
      <c r="G58" s="378"/>
      <c r="H58" s="449"/>
      <c r="I58" s="258"/>
      <c r="J58" s="113"/>
      <c r="K58" s="93"/>
      <c r="L58" s="93"/>
      <c r="M58" s="93"/>
    </row>
    <row r="59" spans="1:13" ht="12.75" customHeight="1">
      <c r="A59" s="464"/>
      <c r="B59" s="62" t="s">
        <v>0</v>
      </c>
      <c r="C59" s="1" t="s">
        <v>16</v>
      </c>
      <c r="D59" s="34">
        <v>4</v>
      </c>
      <c r="E59" s="126"/>
      <c r="F59" s="93"/>
      <c r="G59" s="378"/>
      <c r="H59" s="378"/>
      <c r="I59" s="93"/>
      <c r="J59" s="450"/>
      <c r="K59" s="93"/>
      <c r="L59" s="93"/>
      <c r="M59" s="93"/>
    </row>
    <row r="60" spans="1:13" ht="12.75" customHeight="1">
      <c r="A60" s="465"/>
      <c r="B60" s="62" t="s">
        <v>0</v>
      </c>
      <c r="C60" s="1" t="s">
        <v>16</v>
      </c>
      <c r="D60" s="19">
        <v>5</v>
      </c>
      <c r="E60" s="127"/>
      <c r="F60" s="95"/>
      <c r="G60" s="644" t="s">
        <v>128</v>
      </c>
      <c r="H60" s="822" t="s">
        <v>188</v>
      </c>
      <c r="I60" s="95" t="s">
        <v>196</v>
      </c>
      <c r="J60" s="450"/>
      <c r="K60" s="95"/>
      <c r="L60" s="95"/>
      <c r="M60" s="95"/>
    </row>
    <row r="61" spans="1:13" ht="12.75" customHeight="1" thickBot="1">
      <c r="A61" s="465"/>
      <c r="B61" s="62" t="s">
        <v>0</v>
      </c>
      <c r="C61" s="1" t="s">
        <v>16</v>
      </c>
      <c r="D61" s="274">
        <v>6</v>
      </c>
      <c r="E61" s="496"/>
      <c r="F61" s="97"/>
      <c r="G61" s="588" t="s">
        <v>195</v>
      </c>
      <c r="H61" s="175"/>
      <c r="I61" s="645" t="s">
        <v>130</v>
      </c>
      <c r="J61" s="737" t="s">
        <v>156</v>
      </c>
      <c r="K61" s="97"/>
      <c r="L61" s="497"/>
      <c r="M61" s="97"/>
    </row>
    <row r="62" spans="1:13" ht="12.75" customHeight="1">
      <c r="A62" s="465"/>
      <c r="B62" s="1">
        <v>10</v>
      </c>
      <c r="C62" s="1" t="s">
        <v>18</v>
      </c>
      <c r="D62" s="275">
        <v>1</v>
      </c>
      <c r="E62" s="122"/>
      <c r="F62" s="122"/>
      <c r="G62" s="122"/>
      <c r="H62" s="122"/>
      <c r="I62" s="190"/>
      <c r="J62" s="593" t="s">
        <v>127</v>
      </c>
      <c r="K62" s="514"/>
      <c r="L62" s="122"/>
      <c r="M62" s="122"/>
    </row>
    <row r="63" spans="1:13" ht="12.75" customHeight="1">
      <c r="A63" s="465"/>
      <c r="B63" s="67" t="s">
        <v>0</v>
      </c>
      <c r="C63" s="1" t="s">
        <v>18</v>
      </c>
      <c r="D63" s="278">
        <v>2</v>
      </c>
      <c r="E63" s="123"/>
      <c r="F63" s="123"/>
      <c r="G63" s="339"/>
      <c r="H63" s="123"/>
      <c r="I63" s="645" t="s">
        <v>129</v>
      </c>
      <c r="J63" s="585" t="s">
        <v>115</v>
      </c>
      <c r="K63" s="515"/>
      <c r="L63" s="749" t="s">
        <v>185</v>
      </c>
      <c r="M63" s="123"/>
    </row>
    <row r="64" spans="1:13" ht="12.75" customHeight="1">
      <c r="A64" s="465"/>
      <c r="B64" s="62"/>
      <c r="C64" s="1" t="s">
        <v>18</v>
      </c>
      <c r="D64" s="278">
        <v>3</v>
      </c>
      <c r="E64" s="525"/>
      <c r="F64" s="71"/>
      <c r="G64" s="93"/>
      <c r="H64" s="586" t="s">
        <v>138</v>
      </c>
      <c r="I64" s="153"/>
      <c r="J64" s="581" t="s">
        <v>116</v>
      </c>
      <c r="K64" s="628" t="s">
        <v>198</v>
      </c>
      <c r="L64" s="71"/>
      <c r="M64" s="71"/>
    </row>
    <row r="65" spans="1:13" ht="12.75" customHeight="1">
      <c r="A65" s="465"/>
      <c r="B65" s="62" t="s">
        <v>0</v>
      </c>
      <c r="C65" s="1" t="s">
        <v>18</v>
      </c>
      <c r="D65" s="278">
        <v>4</v>
      </c>
      <c r="E65" s="525"/>
      <c r="F65" s="760" t="s">
        <v>171</v>
      </c>
      <c r="G65" s="668"/>
      <c r="H65" s="760" t="s">
        <v>172</v>
      </c>
      <c r="I65" s="683" t="s">
        <v>147</v>
      </c>
      <c r="J65" s="352" t="s">
        <v>206</v>
      </c>
      <c r="K65" s="169"/>
      <c r="L65" s="71"/>
      <c r="M65" s="71"/>
    </row>
    <row r="66" spans="1:13" ht="12.75" customHeight="1">
      <c r="A66" s="465"/>
      <c r="B66" s="62" t="s">
        <v>0</v>
      </c>
      <c r="C66" s="1" t="s">
        <v>18</v>
      </c>
      <c r="D66" s="278">
        <v>5</v>
      </c>
      <c r="E66" s="525"/>
      <c r="F66" s="551" t="s">
        <v>104</v>
      </c>
      <c r="G66" s="586" t="s">
        <v>138</v>
      </c>
      <c r="H66" s="749" t="s">
        <v>173</v>
      </c>
      <c r="I66" s="724"/>
      <c r="J66" s="860" t="s">
        <v>146</v>
      </c>
      <c r="K66" s="300"/>
      <c r="L66" s="71"/>
      <c r="M66" s="71"/>
    </row>
    <row r="67" spans="1:13" ht="12.75" customHeight="1" thickBot="1">
      <c r="A67" s="465"/>
      <c r="B67" s="62" t="s">
        <v>0</v>
      </c>
      <c r="C67" s="1" t="s">
        <v>18</v>
      </c>
      <c r="D67" s="279">
        <v>6</v>
      </c>
      <c r="E67" s="170"/>
      <c r="F67" s="170"/>
      <c r="G67" s="170"/>
      <c r="H67" s="170" t="s">
        <v>157</v>
      </c>
      <c r="I67" s="311"/>
      <c r="J67" s="678"/>
      <c r="K67" s="170"/>
      <c r="L67" s="170"/>
      <c r="M67" s="170"/>
    </row>
    <row r="68" spans="1:13" ht="12.75" customHeight="1">
      <c r="A68" s="465"/>
      <c r="B68" s="62">
        <v>11</v>
      </c>
      <c r="C68" s="1" t="s">
        <v>20</v>
      </c>
      <c r="D68" s="307">
        <v>1</v>
      </c>
      <c r="E68" s="122"/>
      <c r="F68" s="280"/>
      <c r="G68" s="704"/>
      <c r="H68" s="683"/>
      <c r="I68" s="962"/>
      <c r="J68" s="92"/>
      <c r="K68" s="703" t="s">
        <v>119</v>
      </c>
      <c r="L68" s="706"/>
      <c r="M68" s="122"/>
    </row>
    <row r="69" spans="1:13" ht="12.75" customHeight="1">
      <c r="A69" s="465"/>
      <c r="B69" s="62"/>
      <c r="C69" s="1" t="s">
        <v>20</v>
      </c>
      <c r="D69" s="284">
        <v>2</v>
      </c>
      <c r="E69" s="123"/>
      <c r="F69" s="590"/>
      <c r="G69" s="833" t="s">
        <v>189</v>
      </c>
      <c r="H69" s="835" t="s">
        <v>189</v>
      </c>
      <c r="I69" s="918" t="s">
        <v>189</v>
      </c>
      <c r="J69" s="585"/>
      <c r="K69" s="628" t="s">
        <v>120</v>
      </c>
      <c r="L69" s="834" t="s">
        <v>189</v>
      </c>
      <c r="M69" s="123"/>
    </row>
    <row r="70" spans="1:13" ht="12.75" customHeight="1">
      <c r="A70" s="465"/>
      <c r="B70" s="62" t="s">
        <v>0</v>
      </c>
      <c r="C70" s="1" t="s">
        <v>20</v>
      </c>
      <c r="D70" s="284">
        <v>3</v>
      </c>
      <c r="E70" s="71"/>
      <c r="F70" s="71" t="s">
        <v>121</v>
      </c>
      <c r="G70" s="705"/>
      <c r="H70" s="705"/>
      <c r="I70" s="705"/>
      <c r="J70" s="581"/>
      <c r="K70" s="628"/>
      <c r="L70" s="705"/>
      <c r="M70" s="71"/>
    </row>
    <row r="71" spans="1:13" ht="12.75" customHeight="1">
      <c r="A71" s="465"/>
      <c r="B71" s="62"/>
      <c r="C71" s="1" t="s">
        <v>20</v>
      </c>
      <c r="D71" s="284">
        <v>4</v>
      </c>
      <c r="E71" s="71"/>
      <c r="F71" s="71" t="s">
        <v>122</v>
      </c>
      <c r="G71" s="684"/>
      <c r="H71" s="691"/>
      <c r="I71" s="698"/>
      <c r="J71" s="547"/>
      <c r="K71" s="547" t="s">
        <v>92</v>
      </c>
      <c r="L71" s="683"/>
      <c r="M71" s="71"/>
    </row>
    <row r="72" spans="1:13" ht="12.75" customHeight="1">
      <c r="A72" s="455"/>
      <c r="B72" s="62"/>
      <c r="C72" s="1" t="s">
        <v>20</v>
      </c>
      <c r="D72" s="284">
        <v>5</v>
      </c>
      <c r="E72" s="876" t="s">
        <v>220</v>
      </c>
      <c r="F72" s="562"/>
      <c r="G72" s="708"/>
      <c r="H72" s="712"/>
      <c r="I72" s="927" t="s">
        <v>220</v>
      </c>
      <c r="J72" s="547" t="s">
        <v>92</v>
      </c>
      <c r="K72" s="545" t="s">
        <v>197</v>
      </c>
      <c r="L72" s="683"/>
      <c r="M72" s="71"/>
    </row>
    <row r="73" spans="1:13" ht="12.75" customHeight="1" thickBot="1">
      <c r="A73" s="455"/>
      <c r="B73" s="62"/>
      <c r="C73" s="1" t="s">
        <v>20</v>
      </c>
      <c r="D73" s="286">
        <v>6</v>
      </c>
      <c r="E73" s="149"/>
      <c r="F73" s="563"/>
      <c r="G73" s="709"/>
      <c r="H73" s="689"/>
      <c r="I73" s="713"/>
      <c r="J73" s="492" t="s">
        <v>96</v>
      </c>
      <c r="K73" s="511" t="s">
        <v>97</v>
      </c>
      <c r="L73" s="689"/>
      <c r="M73" s="170"/>
    </row>
    <row r="74" spans="1:13" ht="12.75" customHeight="1">
      <c r="A74" s="455"/>
      <c r="B74" s="62">
        <v>12</v>
      </c>
      <c r="C74" s="1" t="s">
        <v>2</v>
      </c>
      <c r="D74" s="292">
        <v>1</v>
      </c>
      <c r="E74" s="122"/>
      <c r="F74" s="643"/>
      <c r="G74" s="710"/>
      <c r="H74" s="692"/>
      <c r="I74" s="714"/>
      <c r="J74" s="120"/>
      <c r="K74" s="387"/>
      <c r="L74" s="685"/>
      <c r="M74" s="122"/>
    </row>
    <row r="75" spans="1:13" ht="12.75" customHeight="1">
      <c r="A75" s="455"/>
      <c r="B75" s="62" t="s">
        <v>0</v>
      </c>
      <c r="C75" s="1" t="s">
        <v>2</v>
      </c>
      <c r="D75" s="293">
        <v>2</v>
      </c>
      <c r="E75" s="123"/>
      <c r="F75" s="625"/>
      <c r="G75" s="711"/>
      <c r="H75" s="683"/>
      <c r="I75" s="715"/>
      <c r="J75" s="585"/>
      <c r="K75" s="113"/>
      <c r="L75" s="682"/>
      <c r="M75" s="123"/>
    </row>
    <row r="76" spans="1:13" ht="12.75" customHeight="1">
      <c r="A76" s="455"/>
      <c r="B76" s="62" t="s">
        <v>0</v>
      </c>
      <c r="C76" s="1" t="s">
        <v>2</v>
      </c>
      <c r="D76" s="293">
        <v>3</v>
      </c>
      <c r="E76" s="71"/>
      <c r="F76" s="71"/>
      <c r="G76" s="705"/>
      <c r="H76" s="688"/>
      <c r="I76" s="715"/>
      <c r="J76" s="586" t="s">
        <v>126</v>
      </c>
      <c r="K76" s="466" t="s">
        <v>200</v>
      </c>
      <c r="L76" s="683"/>
      <c r="M76" s="71"/>
    </row>
    <row r="77" spans="1:13" ht="12.75" customHeight="1">
      <c r="A77" s="455"/>
      <c r="B77" s="62" t="s">
        <v>0</v>
      </c>
      <c r="C77" s="1" t="s">
        <v>2</v>
      </c>
      <c r="D77" s="293">
        <v>4</v>
      </c>
      <c r="E77" s="71"/>
      <c r="F77" s="626"/>
      <c r="G77" s="836" t="s">
        <v>189</v>
      </c>
      <c r="H77" s="835" t="s">
        <v>189</v>
      </c>
      <c r="I77" s="712"/>
      <c r="J77" s="581" t="s">
        <v>195</v>
      </c>
      <c r="K77" s="467"/>
      <c r="L77" s="836" t="s">
        <v>189</v>
      </c>
      <c r="M77" s="71"/>
    </row>
    <row r="78" spans="1:13" ht="12.75" customHeight="1">
      <c r="A78" s="455"/>
      <c r="B78" s="62" t="s">
        <v>0</v>
      </c>
      <c r="C78" s="1" t="s">
        <v>2</v>
      </c>
      <c r="D78" s="293">
        <v>5</v>
      </c>
      <c r="E78" s="71"/>
      <c r="F78" s="71"/>
      <c r="G78" s="705"/>
      <c r="H78" s="705"/>
      <c r="I78" s="837" t="s">
        <v>189</v>
      </c>
      <c r="J78" s="581" t="s">
        <v>160</v>
      </c>
      <c r="K78" s="169"/>
      <c r="L78" s="705"/>
      <c r="M78" s="71"/>
    </row>
    <row r="79" spans="1:13" ht="12.75" customHeight="1" thickBot="1">
      <c r="A79" s="455"/>
      <c r="B79" s="62" t="s">
        <v>0</v>
      </c>
      <c r="C79" s="1" t="s">
        <v>2</v>
      </c>
      <c r="D79" s="296">
        <v>6</v>
      </c>
      <c r="E79" s="149"/>
      <c r="F79" s="170"/>
      <c r="G79" s="707"/>
      <c r="H79" s="689"/>
      <c r="I79" s="689"/>
      <c r="J79" s="760" t="s">
        <v>173</v>
      </c>
      <c r="K79" s="680" t="s">
        <v>146</v>
      </c>
      <c r="L79" s="689"/>
      <c r="M79" s="170"/>
    </row>
    <row r="80" spans="1:13" ht="12.75" customHeight="1">
      <c r="A80" s="455"/>
      <c r="B80" s="62">
        <v>13</v>
      </c>
      <c r="C80" s="1" t="s">
        <v>3</v>
      </c>
      <c r="D80" s="282">
        <v>1</v>
      </c>
      <c r="E80" s="122"/>
      <c r="F80" s="122"/>
      <c r="G80" s="681"/>
      <c r="H80" s="681"/>
      <c r="I80" s="714"/>
      <c r="J80" s="280" t="s">
        <v>119</v>
      </c>
      <c r="K80" s="120"/>
      <c r="L80" s="685"/>
      <c r="M80" s="122"/>
    </row>
    <row r="81" spans="1:13" ht="12.75" customHeight="1">
      <c r="A81" s="455"/>
      <c r="B81" s="62" t="s">
        <v>0</v>
      </c>
      <c r="C81" s="1" t="s">
        <v>3</v>
      </c>
      <c r="D81" s="284">
        <v>2</v>
      </c>
      <c r="E81" s="123"/>
      <c r="F81" s="123"/>
      <c r="G81" s="838" t="s">
        <v>190</v>
      </c>
      <c r="H81" s="833" t="s">
        <v>191</v>
      </c>
      <c r="I81" s="839" t="s">
        <v>190</v>
      </c>
      <c r="J81" s="71" t="s">
        <v>120</v>
      </c>
      <c r="K81" s="121"/>
      <c r="L81" s="836" t="s">
        <v>190</v>
      </c>
      <c r="M81" s="123"/>
    </row>
    <row r="82" spans="1:13" ht="12.75" customHeight="1">
      <c r="A82" s="455"/>
      <c r="B82" s="62"/>
      <c r="C82" s="1" t="s">
        <v>3</v>
      </c>
      <c r="D82" s="284">
        <v>3</v>
      </c>
      <c r="E82" s="71"/>
      <c r="F82" s="71"/>
      <c r="G82" s="683"/>
      <c r="H82" s="683"/>
      <c r="I82" s="683"/>
      <c r="J82" s="93"/>
      <c r="K82" s="151"/>
      <c r="L82" s="683"/>
      <c r="M82" s="71"/>
    </row>
    <row r="83" spans="1:13" ht="12.75" customHeight="1">
      <c r="A83" s="455"/>
      <c r="B83" s="62" t="s">
        <v>0</v>
      </c>
      <c r="C83" s="1" t="s">
        <v>3</v>
      </c>
      <c r="D83" s="284">
        <v>4</v>
      </c>
      <c r="E83" s="71"/>
      <c r="F83" s="71"/>
      <c r="G83" s="688"/>
      <c r="H83" s="719"/>
      <c r="I83" s="687"/>
      <c r="J83" s="581" t="s">
        <v>143</v>
      </c>
      <c r="K83" s="71"/>
      <c r="L83" s="683"/>
      <c r="M83" s="71"/>
    </row>
    <row r="84" spans="1:13" ht="12.75" customHeight="1">
      <c r="A84" s="455"/>
      <c r="B84" s="62" t="s">
        <v>0</v>
      </c>
      <c r="C84" s="1" t="s">
        <v>3</v>
      </c>
      <c r="D84" s="284">
        <v>5</v>
      </c>
      <c r="E84" s="71"/>
      <c r="F84" s="71"/>
      <c r="G84" s="683"/>
      <c r="H84" s="715"/>
      <c r="I84" s="683"/>
      <c r="J84" s="572" t="s">
        <v>112</v>
      </c>
      <c r="K84" s="569" t="s">
        <v>113</v>
      </c>
      <c r="L84" s="683"/>
      <c r="M84" s="71"/>
    </row>
    <row r="85" spans="1:13" ht="12.75" customHeight="1" thickBot="1">
      <c r="A85" s="455"/>
      <c r="B85" s="62" t="s">
        <v>0</v>
      </c>
      <c r="C85" s="1" t="s">
        <v>3</v>
      </c>
      <c r="D85" s="286">
        <v>6</v>
      </c>
      <c r="E85" s="149"/>
      <c r="F85" s="170"/>
      <c r="G85" s="686"/>
      <c r="H85" s="720"/>
      <c r="I85" s="689"/>
      <c r="J85" s="115" t="s">
        <v>196</v>
      </c>
      <c r="K85" s="170" t="s">
        <v>202</v>
      </c>
      <c r="L85" s="689"/>
      <c r="M85" s="170"/>
    </row>
    <row r="86" spans="1:13" ht="12.75" customHeight="1">
      <c r="A86" s="455"/>
      <c r="B86" s="62">
        <v>14</v>
      </c>
      <c r="C86" s="1" t="s">
        <v>9</v>
      </c>
      <c r="D86" s="275">
        <v>1</v>
      </c>
      <c r="E86" s="469"/>
      <c r="F86" s="110"/>
      <c r="G86" s="722"/>
      <c r="H86" s="716"/>
      <c r="I86" s="699"/>
      <c r="J86" s="570" t="s">
        <v>111</v>
      </c>
      <c r="K86" s="512"/>
      <c r="L86" s="685"/>
      <c r="M86" s="110"/>
    </row>
    <row r="87" spans="1:13" ht="12.75" customHeight="1">
      <c r="A87" s="455"/>
      <c r="B87" s="62"/>
      <c r="C87" s="1" t="s">
        <v>9</v>
      </c>
      <c r="D87" s="278">
        <v>2</v>
      </c>
      <c r="E87" s="112"/>
      <c r="F87" s="738" t="s">
        <v>152</v>
      </c>
      <c r="G87" s="712"/>
      <c r="H87" s="693"/>
      <c r="I87" s="718"/>
      <c r="J87" s="647" t="s">
        <v>129</v>
      </c>
      <c r="K87" s="189"/>
      <c r="L87" s="702"/>
      <c r="M87" s="112"/>
    </row>
    <row r="88" spans="1:13" ht="12.75" customHeight="1">
      <c r="A88" s="455"/>
      <c r="B88" s="62" t="s">
        <v>0</v>
      </c>
      <c r="C88" s="1" t="s">
        <v>9</v>
      </c>
      <c r="D88" s="278">
        <v>3</v>
      </c>
      <c r="E88" s="91"/>
      <c r="F88" s="91" t="s">
        <v>117</v>
      </c>
      <c r="G88" s="712"/>
      <c r="H88" s="712"/>
      <c r="I88" s="712"/>
      <c r="J88" s="432" t="s">
        <v>98</v>
      </c>
      <c r="K88" s="147" t="s">
        <v>200</v>
      </c>
      <c r="L88" s="683"/>
      <c r="M88" s="91"/>
    </row>
    <row r="89" spans="1:13" ht="12.75" customHeight="1">
      <c r="A89" s="455"/>
      <c r="B89" s="62"/>
      <c r="C89" s="1" t="s">
        <v>9</v>
      </c>
      <c r="D89" s="278">
        <v>4</v>
      </c>
      <c r="E89" s="91"/>
      <c r="F89" s="91" t="s">
        <v>121</v>
      </c>
      <c r="G89" s="723"/>
      <c r="H89" s="683"/>
      <c r="I89" s="700"/>
      <c r="J89" s="111" t="s">
        <v>199</v>
      </c>
      <c r="K89" s="147" t="s">
        <v>99</v>
      </c>
      <c r="L89" s="683"/>
      <c r="M89" s="91"/>
    </row>
    <row r="90" spans="1:13" ht="12.75" customHeight="1">
      <c r="A90" s="455"/>
      <c r="B90" s="62"/>
      <c r="C90" s="1" t="s">
        <v>9</v>
      </c>
      <c r="D90" s="278">
        <v>5</v>
      </c>
      <c r="E90" s="91"/>
      <c r="F90" s="91"/>
      <c r="G90" s="843" t="s">
        <v>192</v>
      </c>
      <c r="H90" s="841" t="s">
        <v>192</v>
      </c>
      <c r="I90" s="842" t="s">
        <v>192</v>
      </c>
      <c r="J90" s="147"/>
      <c r="K90" s="335"/>
      <c r="L90" s="840" t="s">
        <v>192</v>
      </c>
      <c r="M90" s="91"/>
    </row>
    <row r="91" spans="1:13" ht="12.75" customHeight="1" thickBot="1">
      <c r="A91" s="455"/>
      <c r="B91" s="62"/>
      <c r="C91" s="1" t="s">
        <v>9</v>
      </c>
      <c r="D91" s="308">
        <v>6</v>
      </c>
      <c r="E91" s="152"/>
      <c r="F91" s="108"/>
      <c r="G91" s="843"/>
      <c r="H91" s="689"/>
      <c r="I91" s="701"/>
      <c r="J91" s="454"/>
      <c r="K91" s="489"/>
      <c r="L91" s="689"/>
      <c r="M91" s="108"/>
    </row>
    <row r="92" spans="1:13" ht="12.75" customHeight="1">
      <c r="A92" s="455"/>
      <c r="B92" s="62">
        <v>15</v>
      </c>
      <c r="C92" s="63" t="s">
        <v>15</v>
      </c>
      <c r="D92" s="310">
        <v>1</v>
      </c>
      <c r="E92" s="106" t="s">
        <v>145</v>
      </c>
      <c r="F92" s="110"/>
      <c r="G92" s="681"/>
      <c r="H92" s="694"/>
      <c r="I92" s="716"/>
      <c r="J92" s="601" t="s">
        <v>131</v>
      </c>
      <c r="K92" s="205" t="s">
        <v>151</v>
      </c>
      <c r="L92" s="694"/>
      <c r="M92" s="106"/>
    </row>
    <row r="93" spans="1:13" ht="12.75" customHeight="1">
      <c r="A93" s="455"/>
      <c r="B93" s="62" t="s">
        <v>0</v>
      </c>
      <c r="C93" s="63" t="s">
        <v>15</v>
      </c>
      <c r="D93" s="19">
        <v>2</v>
      </c>
      <c r="E93" s="729" t="s">
        <v>150</v>
      </c>
      <c r="F93" s="112"/>
      <c r="G93" s="683"/>
      <c r="H93" s="695"/>
      <c r="I93" s="717"/>
      <c r="J93" s="729" t="s">
        <v>150</v>
      </c>
      <c r="K93" s="91"/>
      <c r="L93" s="695"/>
      <c r="M93" s="91"/>
    </row>
    <row r="94" spans="1:13" ht="12.75" customHeight="1">
      <c r="A94" s="455"/>
      <c r="B94" s="62" t="s">
        <v>0</v>
      </c>
      <c r="C94" s="63" t="s">
        <v>15</v>
      </c>
      <c r="D94" s="19">
        <v>3</v>
      </c>
      <c r="E94" s="91"/>
      <c r="F94" s="366"/>
      <c r="G94" s="721"/>
      <c r="H94" s="683"/>
      <c r="I94" s="718"/>
      <c r="J94" s="112" t="s">
        <v>114</v>
      </c>
      <c r="K94" s="171"/>
      <c r="L94" s="683"/>
      <c r="M94" s="91"/>
    </row>
    <row r="95" spans="1:13" ht="12.75" customHeight="1">
      <c r="A95" s="455"/>
      <c r="B95" s="62" t="s">
        <v>0</v>
      </c>
      <c r="C95" s="63" t="s">
        <v>15</v>
      </c>
      <c r="D95" s="19">
        <v>4</v>
      </c>
      <c r="E95" s="91"/>
      <c r="F95" s="91"/>
      <c r="G95" s="687"/>
      <c r="H95" s="683"/>
      <c r="I95" s="697"/>
      <c r="J95" s="264"/>
      <c r="K95" s="91"/>
      <c r="L95" s="683"/>
      <c r="M95" s="91"/>
    </row>
    <row r="96" spans="1:13" ht="12.75" customHeight="1">
      <c r="A96" s="455"/>
      <c r="B96" s="62" t="s">
        <v>0</v>
      </c>
      <c r="C96" s="63" t="s">
        <v>15</v>
      </c>
      <c r="D96" s="19">
        <v>5</v>
      </c>
      <c r="E96" s="118"/>
      <c r="F96" s="264"/>
      <c r="G96" s="844" t="s">
        <v>193</v>
      </c>
      <c r="H96" s="840" t="s">
        <v>192</v>
      </c>
      <c r="I96" s="845" t="s">
        <v>192</v>
      </c>
      <c r="J96" s="264"/>
      <c r="K96" s="118"/>
      <c r="L96" s="840" t="s">
        <v>192</v>
      </c>
      <c r="M96" s="118"/>
    </row>
    <row r="97" spans="1:13" ht="12.75" customHeight="1" thickBot="1">
      <c r="A97" s="455"/>
      <c r="B97" s="62" t="s">
        <v>0</v>
      </c>
      <c r="C97" s="63" t="s">
        <v>15</v>
      </c>
      <c r="D97" s="312">
        <v>6</v>
      </c>
      <c r="E97" s="502"/>
      <c r="F97" s="502"/>
      <c r="G97" s="690"/>
      <c r="H97" s="696"/>
      <c r="I97" s="696"/>
      <c r="J97" s="119"/>
      <c r="K97" s="119"/>
      <c r="L97" s="696"/>
      <c r="M97" s="119"/>
    </row>
    <row r="98" spans="1:13" ht="12.75" customHeight="1">
      <c r="A98" s="455"/>
      <c r="B98" s="62">
        <v>16</v>
      </c>
      <c r="C98" s="1" t="s">
        <v>16</v>
      </c>
      <c r="D98" s="313">
        <v>1</v>
      </c>
      <c r="E98" s="125"/>
      <c r="F98" s="120"/>
      <c r="G98" s="148" t="s">
        <v>123</v>
      </c>
      <c r="H98" s="92"/>
      <c r="I98" s="120"/>
      <c r="J98" s="92"/>
      <c r="K98" s="92"/>
      <c r="L98" s="92"/>
      <c r="M98" s="92"/>
    </row>
    <row r="99" spans="1:13" ht="12.75" customHeight="1">
      <c r="A99" s="455"/>
      <c r="B99" s="62" t="s">
        <v>0</v>
      </c>
      <c r="C99" s="1" t="s">
        <v>16</v>
      </c>
      <c r="D99" s="278">
        <v>2</v>
      </c>
      <c r="E99" s="126"/>
      <c r="F99" s="375"/>
      <c r="G99" s="121" t="s">
        <v>120</v>
      </c>
      <c r="H99" s="93"/>
      <c r="I99" s="371"/>
      <c r="J99" s="371" t="s">
        <v>144</v>
      </c>
      <c r="K99" s="93"/>
      <c r="L99" s="93"/>
      <c r="M99" s="93"/>
    </row>
    <row r="100" spans="1:13" ht="12.75" customHeight="1">
      <c r="A100" s="455"/>
      <c r="B100" s="62"/>
      <c r="C100" s="1" t="s">
        <v>16</v>
      </c>
      <c r="D100" s="278">
        <v>3</v>
      </c>
      <c r="E100" s="258"/>
      <c r="F100" s="372"/>
      <c r="G100" s="373"/>
      <c r="H100" s="449"/>
      <c r="I100" s="258"/>
      <c r="J100" s="93"/>
      <c r="K100" s="93"/>
      <c r="L100" s="449"/>
      <c r="M100" s="93"/>
    </row>
    <row r="101" spans="1:13" ht="12.75" customHeight="1">
      <c r="A101" s="455"/>
      <c r="B101" s="62" t="s">
        <v>0</v>
      </c>
      <c r="C101" s="1" t="s">
        <v>16</v>
      </c>
      <c r="D101" s="278">
        <v>4</v>
      </c>
      <c r="E101" s="258"/>
      <c r="F101" s="376"/>
      <c r="G101" s="375"/>
      <c r="H101" s="93"/>
      <c r="I101" s="113"/>
      <c r="J101" s="93"/>
      <c r="K101" s="93"/>
      <c r="L101" s="93"/>
      <c r="M101" s="93"/>
    </row>
    <row r="102" spans="1:13" ht="12.75" customHeight="1">
      <c r="A102" s="455"/>
      <c r="B102" s="62" t="s">
        <v>0</v>
      </c>
      <c r="C102" s="1" t="s">
        <v>16</v>
      </c>
      <c r="D102" s="278">
        <v>5</v>
      </c>
      <c r="E102" s="127"/>
      <c r="F102" s="95"/>
      <c r="G102" s="644" t="s">
        <v>128</v>
      </c>
      <c r="H102" s="749" t="s">
        <v>188</v>
      </c>
      <c r="I102" s="495" t="s">
        <v>196</v>
      </c>
      <c r="J102" s="470"/>
      <c r="K102" s="95"/>
      <c r="L102" s="95"/>
      <c r="M102" s="95"/>
    </row>
    <row r="103" spans="1:13" ht="12.75" customHeight="1" thickBot="1">
      <c r="A103" s="455"/>
      <c r="B103" s="62" t="s">
        <v>0</v>
      </c>
      <c r="C103" s="1" t="s">
        <v>16</v>
      </c>
      <c r="D103" s="314">
        <v>6</v>
      </c>
      <c r="E103" s="496"/>
      <c r="F103" s="97"/>
      <c r="G103" s="504" t="s">
        <v>195</v>
      </c>
      <c r="H103" s="97"/>
      <c r="I103" s="645" t="s">
        <v>130</v>
      </c>
      <c r="J103" s="737" t="s">
        <v>156</v>
      </c>
      <c r="K103" s="97"/>
      <c r="L103" s="497"/>
      <c r="M103" s="97"/>
    </row>
    <row r="104" spans="1:13" ht="12.75" customHeight="1">
      <c r="A104" s="455"/>
      <c r="B104" s="1">
        <v>17</v>
      </c>
      <c r="C104" s="1" t="s">
        <v>18</v>
      </c>
      <c r="D104" s="307">
        <v>1</v>
      </c>
      <c r="E104" s="656" t="s">
        <v>229</v>
      </c>
      <c r="F104" s="656" t="s">
        <v>229</v>
      </c>
      <c r="G104" s="656" t="s">
        <v>229</v>
      </c>
      <c r="H104" s="71"/>
      <c r="I104" s="190"/>
      <c r="J104" s="593" t="s">
        <v>127</v>
      </c>
      <c r="K104" s="514"/>
      <c r="L104" s="122"/>
      <c r="M104" s="122"/>
    </row>
    <row r="105" spans="1:13" ht="12.75" customHeight="1">
      <c r="A105" s="455"/>
      <c r="B105" s="62"/>
      <c r="C105" s="1" t="s">
        <v>18</v>
      </c>
      <c r="D105" s="19">
        <v>2</v>
      </c>
      <c r="E105" s="123"/>
      <c r="F105" s="123"/>
      <c r="G105" s="339"/>
      <c r="H105" s="71"/>
      <c r="I105" s="645" t="s">
        <v>129</v>
      </c>
      <c r="J105" s="585" t="s">
        <v>115</v>
      </c>
      <c r="K105" s="515"/>
      <c r="L105" s="749" t="s">
        <v>185</v>
      </c>
      <c r="M105" s="123"/>
    </row>
    <row r="106" spans="1:13" s="8" customFormat="1" ht="12.75" customHeight="1">
      <c r="A106" s="455"/>
      <c r="B106" s="62" t="s">
        <v>0</v>
      </c>
      <c r="C106" s="1" t="s">
        <v>18</v>
      </c>
      <c r="D106" s="19">
        <v>3</v>
      </c>
      <c r="E106" s="71"/>
      <c r="F106" s="71"/>
      <c r="G106" s="93"/>
      <c r="H106" s="586" t="s">
        <v>138</v>
      </c>
      <c r="I106" s="645" t="s">
        <v>196</v>
      </c>
      <c r="J106" s="581" t="s">
        <v>116</v>
      </c>
      <c r="K106" s="628" t="s">
        <v>198</v>
      </c>
      <c r="L106" s="71"/>
      <c r="M106" s="71"/>
    </row>
    <row r="107" spans="1:13" s="8" customFormat="1" ht="12.75" customHeight="1">
      <c r="A107" s="455"/>
      <c r="B107" s="62"/>
      <c r="C107" s="1" t="s">
        <v>18</v>
      </c>
      <c r="D107" s="19">
        <v>4</v>
      </c>
      <c r="E107" s="71"/>
      <c r="F107" s="760" t="s">
        <v>171</v>
      </c>
      <c r="G107" s="668"/>
      <c r="H107" s="760" t="s">
        <v>172</v>
      </c>
      <c r="I107" s="590" t="s">
        <v>158</v>
      </c>
      <c r="J107" s="93"/>
      <c r="K107" s="169"/>
      <c r="L107" s="71"/>
      <c r="M107" s="71"/>
    </row>
    <row r="108" spans="1:13" s="8" customFormat="1" ht="12.75" customHeight="1">
      <c r="A108" s="455"/>
      <c r="B108" s="62"/>
      <c r="C108" s="1" t="s">
        <v>18</v>
      </c>
      <c r="D108" s="19">
        <v>5</v>
      </c>
      <c r="E108" s="384"/>
      <c r="F108" s="551" t="s">
        <v>104</v>
      </c>
      <c r="G108" s="586" t="s">
        <v>138</v>
      </c>
      <c r="H108" s="749" t="s">
        <v>173</v>
      </c>
      <c r="I108" s="586" t="s">
        <v>138</v>
      </c>
      <c r="J108" s="352" t="s">
        <v>195</v>
      </c>
      <c r="K108" s="300"/>
      <c r="L108" s="71"/>
      <c r="M108" s="71"/>
    </row>
    <row r="109" spans="1:13" s="8" customFormat="1" ht="12.75" customHeight="1" thickBot="1">
      <c r="A109" s="455"/>
      <c r="B109" s="62"/>
      <c r="C109" s="1" t="s">
        <v>18</v>
      </c>
      <c r="D109" s="312">
        <v>6</v>
      </c>
      <c r="E109" s="170"/>
      <c r="F109" s="170"/>
      <c r="G109" s="170"/>
      <c r="H109" s="170" t="s">
        <v>157</v>
      </c>
      <c r="I109" s="461" t="s">
        <v>155</v>
      </c>
      <c r="J109" s="677" t="s">
        <v>146</v>
      </c>
      <c r="K109" s="511"/>
      <c r="L109" s="170"/>
      <c r="M109" s="170"/>
    </row>
    <row r="110" spans="1:13" s="8" customFormat="1" ht="12.75" customHeight="1">
      <c r="A110" s="455"/>
      <c r="B110" s="62">
        <v>18</v>
      </c>
      <c r="C110" s="1" t="s">
        <v>20</v>
      </c>
      <c r="D110" s="313">
        <v>1</v>
      </c>
      <c r="E110" s="122"/>
      <c r="F110" s="122"/>
      <c r="G110" s="122"/>
      <c r="H110" s="71"/>
      <c r="I110" s="122"/>
      <c r="J110" s="258"/>
      <c r="K110" s="280" t="s">
        <v>119</v>
      </c>
      <c r="L110" s="151"/>
      <c r="M110" s="122"/>
    </row>
    <row r="111" spans="1:13" s="8" customFormat="1" ht="12.75" customHeight="1">
      <c r="A111" s="455"/>
      <c r="B111" s="62" t="s">
        <v>0</v>
      </c>
      <c r="C111" s="1" t="s">
        <v>20</v>
      </c>
      <c r="D111" s="293">
        <v>2</v>
      </c>
      <c r="E111" s="123"/>
      <c r="F111" s="123"/>
      <c r="G111" s="754" t="s">
        <v>174</v>
      </c>
      <c r="H111" s="71"/>
      <c r="I111" s="551" t="s">
        <v>100</v>
      </c>
      <c r="J111" s="760" t="s">
        <v>168</v>
      </c>
      <c r="K111" s="71" t="s">
        <v>120</v>
      </c>
      <c r="L111" s="123"/>
      <c r="M111" s="123"/>
    </row>
    <row r="112" spans="1:13" s="8" customFormat="1" ht="12.75" customHeight="1">
      <c r="A112" s="455"/>
      <c r="B112" s="62" t="s">
        <v>0</v>
      </c>
      <c r="C112" s="1" t="s">
        <v>20</v>
      </c>
      <c r="D112" s="293">
        <v>3</v>
      </c>
      <c r="E112" s="71"/>
      <c r="F112" s="71" t="s">
        <v>121</v>
      </c>
      <c r="G112" s="752" t="s">
        <v>184</v>
      </c>
      <c r="H112" s="383"/>
      <c r="I112" s="281"/>
      <c r="J112" s="93"/>
      <c r="K112" s="547" t="s">
        <v>92</v>
      </c>
      <c r="L112" s="822" t="s">
        <v>186</v>
      </c>
      <c r="M112" s="71"/>
    </row>
    <row r="113" spans="1:13" s="8" customFormat="1" ht="12.75" customHeight="1">
      <c r="A113" s="455"/>
      <c r="B113" s="62" t="s">
        <v>0</v>
      </c>
      <c r="C113" s="1" t="s">
        <v>20</v>
      </c>
      <c r="D113" s="293">
        <v>4</v>
      </c>
      <c r="E113" s="824" t="s">
        <v>188</v>
      </c>
      <c r="F113" s="71" t="s">
        <v>122</v>
      </c>
      <c r="G113" s="547" t="s">
        <v>92</v>
      </c>
      <c r="H113" s="357"/>
      <c r="I113" s="594" t="s">
        <v>196</v>
      </c>
      <c r="J113" s="546" t="s">
        <v>92</v>
      </c>
      <c r="K113" s="545" t="s">
        <v>197</v>
      </c>
      <c r="L113" s="71"/>
      <c r="M113" s="71"/>
    </row>
    <row r="114" spans="1:13" s="8" customFormat="1" ht="12.75" customHeight="1">
      <c r="A114" s="455"/>
      <c r="B114" s="62" t="s">
        <v>0</v>
      </c>
      <c r="C114" s="1" t="s">
        <v>20</v>
      </c>
      <c r="D114" s="293">
        <v>5</v>
      </c>
      <c r="E114" s="384"/>
      <c r="F114" s="329"/>
      <c r="G114" s="287"/>
      <c r="H114" s="586" t="s">
        <v>138</v>
      </c>
      <c r="I114" s="586" t="s">
        <v>138</v>
      </c>
      <c r="J114" s="297" t="s">
        <v>96</v>
      </c>
      <c r="K114" s="71" t="s">
        <v>97</v>
      </c>
      <c r="L114" s="354"/>
      <c r="M114" s="71"/>
    </row>
    <row r="115" spans="1:13" s="8" customFormat="1" ht="12.75" customHeight="1" thickBot="1">
      <c r="A115" s="455"/>
      <c r="B115" s="62" t="s">
        <v>0</v>
      </c>
      <c r="C115" s="1" t="s">
        <v>20</v>
      </c>
      <c r="D115" s="314">
        <v>6</v>
      </c>
      <c r="E115" s="149"/>
      <c r="F115" s="170"/>
      <c r="G115" s="170"/>
      <c r="H115" s="385"/>
      <c r="I115" s="780" t="s">
        <v>130</v>
      </c>
      <c r="J115" s="115"/>
      <c r="K115" s="170"/>
      <c r="L115" s="170"/>
      <c r="M115" s="170"/>
    </row>
    <row r="116" spans="1:13" s="8" customFormat="1" ht="12.75" customHeight="1">
      <c r="A116" s="455"/>
      <c r="B116" s="62">
        <v>19</v>
      </c>
      <c r="C116" s="1" t="s">
        <v>2</v>
      </c>
      <c r="D116" s="307">
        <v>1</v>
      </c>
      <c r="E116" s="550" t="s">
        <v>100</v>
      </c>
      <c r="F116" s="190"/>
      <c r="G116" s="148" t="s">
        <v>123</v>
      </c>
      <c r="H116" s="660"/>
      <c r="I116" s="870" t="s">
        <v>129</v>
      </c>
      <c r="J116" s="173"/>
      <c r="K116" s="280"/>
      <c r="L116" s="467"/>
      <c r="M116" s="122"/>
    </row>
    <row r="117" spans="1:13" s="8" customFormat="1" ht="12.75" customHeight="1">
      <c r="A117" s="455"/>
      <c r="B117" s="739"/>
      <c r="C117" s="740" t="s">
        <v>2</v>
      </c>
      <c r="D117" s="799">
        <v>2</v>
      </c>
      <c r="E117" s="863"/>
      <c r="F117" s="661"/>
      <c r="G117" s="585" t="s">
        <v>120</v>
      </c>
      <c r="H117" s="660"/>
      <c r="I117" s="761" t="s">
        <v>201</v>
      </c>
      <c r="J117" s="864"/>
      <c r="K117" s="846"/>
      <c r="L117" s="867"/>
      <c r="M117" s="819"/>
    </row>
    <row r="118" spans="1:13" s="8" customFormat="1" ht="12.75" customHeight="1">
      <c r="A118" s="455"/>
      <c r="B118" s="62" t="s">
        <v>0</v>
      </c>
      <c r="C118" s="1" t="s">
        <v>2</v>
      </c>
      <c r="D118" s="19">
        <v>3</v>
      </c>
      <c r="E118" s="123"/>
      <c r="F118" s="339"/>
      <c r="G118" s="121"/>
      <c r="H118" s="627"/>
      <c r="I118" s="71" t="s">
        <v>121</v>
      </c>
      <c r="J118" s="585"/>
      <c r="K118" s="93"/>
      <c r="L118" s="515"/>
      <c r="M118" s="123"/>
    </row>
    <row r="119" spans="1:13" s="8" customFormat="1" ht="12.75" customHeight="1">
      <c r="A119" s="455"/>
      <c r="B119" s="62"/>
      <c r="C119" s="1" t="s">
        <v>2</v>
      </c>
      <c r="D119" s="19">
        <v>4</v>
      </c>
      <c r="E119" s="71"/>
      <c r="F119" s="71"/>
      <c r="G119" s="71"/>
      <c r="H119" s="475"/>
      <c r="I119" s="71" t="s">
        <v>122</v>
      </c>
      <c r="J119" s="587" t="s">
        <v>126</v>
      </c>
      <c r="K119" s="590" t="s">
        <v>200</v>
      </c>
      <c r="L119" s="471"/>
      <c r="M119" s="71"/>
    </row>
    <row r="120" spans="1:13" s="8" customFormat="1" ht="12.75" customHeight="1">
      <c r="A120" s="455"/>
      <c r="B120" s="62" t="s">
        <v>0</v>
      </c>
      <c r="C120" s="1" t="s">
        <v>2</v>
      </c>
      <c r="D120" s="19">
        <v>5</v>
      </c>
      <c r="E120" s="71"/>
      <c r="F120" s="71"/>
      <c r="G120" s="300"/>
      <c r="H120" s="475"/>
      <c r="I120" s="854" t="s">
        <v>138</v>
      </c>
      <c r="J120" s="126"/>
      <c r="K120" s="151"/>
      <c r="L120" s="169"/>
      <c r="M120" s="71"/>
    </row>
    <row r="121" spans="1:13" s="8" customFormat="1" ht="12.75" customHeight="1">
      <c r="A121" s="455"/>
      <c r="B121" s="62" t="s">
        <v>0</v>
      </c>
      <c r="C121" s="1" t="s">
        <v>2</v>
      </c>
      <c r="D121" s="19">
        <v>6</v>
      </c>
      <c r="E121" s="71"/>
      <c r="F121" s="71"/>
      <c r="G121" s="71"/>
      <c r="H121" s="869" t="s">
        <v>188</v>
      </c>
      <c r="I121" s="625" t="s">
        <v>172</v>
      </c>
      <c r="J121" s="581" t="s">
        <v>160</v>
      </c>
      <c r="K121" s="104"/>
      <c r="L121" s="169"/>
      <c r="M121" s="71"/>
    </row>
    <row r="122" spans="1:13" s="8" customFormat="1" ht="12.75" customHeight="1" thickBot="1">
      <c r="A122" s="455"/>
      <c r="B122" s="62" t="s">
        <v>0</v>
      </c>
      <c r="C122" s="1" t="s">
        <v>2</v>
      </c>
      <c r="D122" s="312">
        <v>7</v>
      </c>
      <c r="E122" s="149"/>
      <c r="F122" s="170"/>
      <c r="G122" s="170"/>
      <c r="H122" s="634"/>
      <c r="I122" s="170" t="s">
        <v>173</v>
      </c>
      <c r="J122" s="516" t="s">
        <v>195</v>
      </c>
      <c r="K122" s="385" t="s">
        <v>146</v>
      </c>
      <c r="L122" s="511"/>
      <c r="M122" s="170"/>
    </row>
    <row r="123" spans="1:13" ht="12.75" customHeight="1">
      <c r="A123" s="455"/>
      <c r="B123" s="62">
        <v>20</v>
      </c>
      <c r="C123" s="63" t="s">
        <v>3</v>
      </c>
      <c r="D123" s="313">
        <v>1</v>
      </c>
      <c r="E123" s="494"/>
      <c r="F123" s="78"/>
      <c r="G123" s="77"/>
      <c r="H123" s="77"/>
      <c r="I123" s="77"/>
      <c r="J123" s="77"/>
      <c r="K123" s="79"/>
      <c r="L123" s="80"/>
      <c r="M123" s="80"/>
    </row>
    <row r="124" spans="1:13" ht="12.75" customHeight="1">
      <c r="A124" s="455"/>
      <c r="B124" s="62"/>
      <c r="C124" s="63" t="s">
        <v>3</v>
      </c>
      <c r="D124" s="293">
        <v>2</v>
      </c>
      <c r="E124" s="493"/>
      <c r="F124" s="973" t="s">
        <v>60</v>
      </c>
      <c r="G124" s="974"/>
      <c r="H124" s="974"/>
      <c r="I124" s="974"/>
      <c r="J124" s="974"/>
      <c r="K124" s="974"/>
      <c r="L124" s="64"/>
      <c r="M124" s="64"/>
    </row>
    <row r="125" spans="1:13" ht="12.75" customHeight="1">
      <c r="A125" s="455"/>
      <c r="B125" s="63" t="s">
        <v>76</v>
      </c>
      <c r="C125" s="63" t="s">
        <v>3</v>
      </c>
      <c r="D125" s="293">
        <v>3</v>
      </c>
      <c r="E125" s="68"/>
      <c r="F125" s="975"/>
      <c r="G125" s="975"/>
      <c r="H125" s="975"/>
      <c r="I125" s="975"/>
      <c r="J125" s="975"/>
      <c r="K125" s="975"/>
      <c r="L125" s="64"/>
      <c r="M125" s="64"/>
    </row>
    <row r="126" spans="1:13" ht="12.75" customHeight="1">
      <c r="A126" s="455"/>
      <c r="B126" s="63" t="s">
        <v>77</v>
      </c>
      <c r="C126" s="63" t="s">
        <v>3</v>
      </c>
      <c r="D126" s="293">
        <v>4</v>
      </c>
      <c r="E126" s="81"/>
      <c r="F126" s="976"/>
      <c r="G126" s="976"/>
      <c r="H126" s="976"/>
      <c r="I126" s="976"/>
      <c r="J126" s="976"/>
      <c r="K126" s="976"/>
      <c r="L126" s="82"/>
      <c r="M126" s="82"/>
    </row>
    <row r="127" spans="1:13" ht="12.75" customHeight="1">
      <c r="A127" s="455"/>
      <c r="B127" s="63" t="s">
        <v>78</v>
      </c>
      <c r="C127" s="63" t="s">
        <v>3</v>
      </c>
      <c r="D127" s="293">
        <v>5</v>
      </c>
      <c r="E127" s="83"/>
      <c r="F127" s="84"/>
      <c r="G127" s="83"/>
      <c r="H127" s="83"/>
      <c r="I127" s="83"/>
      <c r="J127" s="83"/>
      <c r="K127" s="85"/>
      <c r="L127" s="86"/>
      <c r="M127" s="86"/>
    </row>
    <row r="128" spans="1:13" ht="12.75" customHeight="1" thickBot="1">
      <c r="A128" s="455"/>
      <c r="B128" s="62"/>
      <c r="C128" s="63" t="s">
        <v>3</v>
      </c>
      <c r="D128" s="314">
        <v>6</v>
      </c>
      <c r="E128" s="87"/>
      <c r="F128" s="88"/>
      <c r="G128" s="87"/>
      <c r="H128" s="87"/>
      <c r="I128" s="87"/>
      <c r="J128" s="87"/>
      <c r="K128" s="490"/>
      <c r="L128" s="90"/>
      <c r="M128" s="90"/>
    </row>
    <row r="129" spans="1:13" ht="12.75" customHeight="1">
      <c r="A129" s="455"/>
      <c r="B129" s="62">
        <v>21</v>
      </c>
      <c r="C129" s="63" t="s">
        <v>9</v>
      </c>
      <c r="D129" s="307">
        <v>1</v>
      </c>
      <c r="E129" s="494"/>
      <c r="F129" s="78"/>
      <c r="G129" s="77"/>
      <c r="H129" s="77"/>
      <c r="I129" s="77"/>
      <c r="J129" s="77"/>
      <c r="K129" s="79"/>
      <c r="L129" s="80"/>
      <c r="M129" s="80"/>
    </row>
    <row r="130" spans="1:13" ht="12.75" customHeight="1">
      <c r="A130" s="455"/>
      <c r="B130" s="62" t="s">
        <v>0</v>
      </c>
      <c r="C130" s="63" t="s">
        <v>9</v>
      </c>
      <c r="D130" s="19">
        <v>2</v>
      </c>
      <c r="E130" s="493"/>
      <c r="F130" s="973" t="s">
        <v>60</v>
      </c>
      <c r="G130" s="974"/>
      <c r="H130" s="974"/>
      <c r="I130" s="974"/>
      <c r="J130" s="974"/>
      <c r="K130" s="974"/>
      <c r="L130" s="64"/>
      <c r="M130" s="64"/>
    </row>
    <row r="131" spans="1:13" ht="12.75" customHeight="1">
      <c r="A131" s="455"/>
      <c r="B131" s="67" t="s">
        <v>76</v>
      </c>
      <c r="C131" s="63" t="s">
        <v>9</v>
      </c>
      <c r="D131" s="19">
        <v>3</v>
      </c>
      <c r="E131" s="68"/>
      <c r="F131" s="975"/>
      <c r="G131" s="975"/>
      <c r="H131" s="975"/>
      <c r="I131" s="975"/>
      <c r="J131" s="975"/>
      <c r="K131" s="975"/>
      <c r="L131" s="64"/>
      <c r="M131" s="64"/>
    </row>
    <row r="132" spans="1:13" ht="12.75" customHeight="1">
      <c r="A132" s="455"/>
      <c r="B132" s="67" t="s">
        <v>77</v>
      </c>
      <c r="C132" s="63" t="s">
        <v>9</v>
      </c>
      <c r="D132" s="19">
        <v>4</v>
      </c>
      <c r="E132" s="81"/>
      <c r="F132" s="976"/>
      <c r="G132" s="976"/>
      <c r="H132" s="976"/>
      <c r="I132" s="976"/>
      <c r="J132" s="976"/>
      <c r="K132" s="976"/>
      <c r="L132" s="82"/>
      <c r="M132" s="82"/>
    </row>
    <row r="133" spans="1:13" ht="12.75" customHeight="1">
      <c r="A133" s="455"/>
      <c r="B133" s="67" t="s">
        <v>71</v>
      </c>
      <c r="C133" s="63" t="s">
        <v>9</v>
      </c>
      <c r="D133" s="19">
        <v>5</v>
      </c>
      <c r="E133" s="83"/>
      <c r="F133" s="84"/>
      <c r="G133" s="83"/>
      <c r="H133" s="83"/>
      <c r="I133" s="83"/>
      <c r="J133" s="83"/>
      <c r="K133" s="85"/>
      <c r="L133" s="86"/>
      <c r="M133" s="86"/>
    </row>
    <row r="134" spans="1:13" ht="12.75" customHeight="1" thickBot="1">
      <c r="A134" s="455"/>
      <c r="B134" s="62" t="s">
        <v>0</v>
      </c>
      <c r="C134" s="63" t="s">
        <v>9</v>
      </c>
      <c r="D134" s="312">
        <v>6</v>
      </c>
      <c r="E134" s="87"/>
      <c r="F134" s="88"/>
      <c r="G134" s="87"/>
      <c r="H134" s="87"/>
      <c r="I134" s="87"/>
      <c r="J134" s="87"/>
      <c r="K134" s="89"/>
      <c r="L134" s="90"/>
      <c r="M134" s="90"/>
    </row>
    <row r="135" spans="1:13" ht="12.75" customHeight="1">
      <c r="A135" s="455"/>
      <c r="B135" s="62">
        <v>22</v>
      </c>
      <c r="C135" s="63" t="s">
        <v>15</v>
      </c>
      <c r="D135" s="313">
        <v>1</v>
      </c>
      <c r="E135" s="106" t="s">
        <v>142</v>
      </c>
      <c r="F135" s="788" t="s">
        <v>167</v>
      </c>
      <c r="G135" s="743" t="s">
        <v>153</v>
      </c>
      <c r="H135" s="621" t="s">
        <v>161</v>
      </c>
      <c r="I135" s="646" t="s">
        <v>131</v>
      </c>
      <c r="J135" s="646" t="s">
        <v>131</v>
      </c>
      <c r="K135" s="205" t="s">
        <v>151</v>
      </c>
      <c r="L135" s="825" t="s">
        <v>186</v>
      </c>
      <c r="M135" s="106"/>
    </row>
    <row r="136" spans="1:13" ht="12.75" customHeight="1">
      <c r="A136" s="455"/>
      <c r="B136" s="62" t="s">
        <v>0</v>
      </c>
      <c r="C136" s="63" t="s">
        <v>15</v>
      </c>
      <c r="D136" s="278">
        <v>2</v>
      </c>
      <c r="E136" s="729" t="s">
        <v>150</v>
      </c>
      <c r="F136" s="112"/>
      <c r="G136" s="751" t="s">
        <v>161</v>
      </c>
      <c r="H136" s="621" t="s">
        <v>162</v>
      </c>
      <c r="I136" s="647" t="s">
        <v>141</v>
      </c>
      <c r="J136" s="729" t="s">
        <v>150</v>
      </c>
      <c r="K136" s="91"/>
      <c r="L136" s="91"/>
      <c r="M136" s="91"/>
    </row>
    <row r="137" spans="1:13" ht="12.75" customHeight="1">
      <c r="A137" s="455"/>
      <c r="B137" s="67"/>
      <c r="C137" s="63" t="s">
        <v>15</v>
      </c>
      <c r="D137" s="278">
        <v>3</v>
      </c>
      <c r="E137" s="91"/>
      <c r="F137" s="91"/>
      <c r="G137" s="744" t="s">
        <v>164</v>
      </c>
      <c r="H137" s="91"/>
      <c r="I137" s="621" t="s">
        <v>203</v>
      </c>
      <c r="J137" s="91"/>
      <c r="K137" s="91"/>
      <c r="L137" s="91"/>
      <c r="M137" s="91"/>
    </row>
    <row r="138" spans="1:13" ht="12.75" customHeight="1">
      <c r="A138" s="455"/>
      <c r="B138" s="67"/>
      <c r="C138" s="63" t="s">
        <v>15</v>
      </c>
      <c r="D138" s="278">
        <v>4</v>
      </c>
      <c r="E138" s="91"/>
      <c r="F138" s="91"/>
      <c r="G138" s="91"/>
      <c r="H138" s="91"/>
      <c r="I138" s="91"/>
      <c r="J138" s="91"/>
      <c r="K138" s="91"/>
      <c r="L138" s="91"/>
      <c r="M138" s="91"/>
    </row>
    <row r="139" spans="1:13" ht="12.75" customHeight="1">
      <c r="A139" s="455"/>
      <c r="B139" s="67"/>
      <c r="C139" s="63" t="s">
        <v>15</v>
      </c>
      <c r="D139" s="278">
        <v>5</v>
      </c>
      <c r="E139" s="118"/>
      <c r="F139" s="118"/>
      <c r="G139" s="118"/>
      <c r="H139" s="505"/>
      <c r="I139" s="118"/>
      <c r="J139" s="118"/>
      <c r="K139" s="118"/>
      <c r="L139" s="118"/>
      <c r="M139" s="118"/>
    </row>
    <row r="140" spans="1:13" ht="12.75" customHeight="1" thickBot="1">
      <c r="A140" s="455"/>
      <c r="B140" s="62" t="s">
        <v>0</v>
      </c>
      <c r="C140" s="63" t="s">
        <v>15</v>
      </c>
      <c r="D140" s="314">
        <v>6</v>
      </c>
      <c r="E140" s="119"/>
      <c r="F140" s="119"/>
      <c r="G140" s="119"/>
      <c r="H140" s="119"/>
      <c r="I140" s="119"/>
      <c r="J140" s="119"/>
      <c r="K140" s="119"/>
      <c r="L140" s="119"/>
      <c r="M140" s="119"/>
    </row>
    <row r="141" spans="1:13" ht="12.75" customHeight="1">
      <c r="A141" s="455"/>
      <c r="B141" s="62">
        <v>23</v>
      </c>
      <c r="C141" s="157" t="s">
        <v>16</v>
      </c>
      <c r="D141" s="307">
        <v>1</v>
      </c>
      <c r="E141" s="889" t="s">
        <v>132</v>
      </c>
      <c r="F141" s="889" t="s">
        <v>132</v>
      </c>
      <c r="G141" s="148" t="s">
        <v>123</v>
      </c>
      <c r="H141" s="92"/>
      <c r="I141" s="374"/>
      <c r="J141" s="371"/>
      <c r="K141" s="92"/>
      <c r="L141" s="92"/>
      <c r="M141" s="92"/>
    </row>
    <row r="142" spans="1:13" ht="12.75" customHeight="1">
      <c r="A142" s="455"/>
      <c r="B142" s="62"/>
      <c r="C142" s="76" t="s">
        <v>16</v>
      </c>
      <c r="D142" s="19">
        <v>2</v>
      </c>
      <c r="E142" s="126"/>
      <c r="F142" s="375"/>
      <c r="G142" s="121" t="s">
        <v>120</v>
      </c>
      <c r="H142" s="93"/>
      <c r="I142" s="113"/>
      <c r="J142" s="371" t="s">
        <v>144</v>
      </c>
      <c r="K142" s="93"/>
      <c r="L142" s="93"/>
      <c r="M142" s="93"/>
    </row>
    <row r="143" spans="1:13" ht="12.75" customHeight="1">
      <c r="A143" s="455"/>
      <c r="B143" s="62" t="s">
        <v>0</v>
      </c>
      <c r="C143" s="76" t="s">
        <v>16</v>
      </c>
      <c r="D143" s="19">
        <v>3</v>
      </c>
      <c r="E143" s="126"/>
      <c r="F143" s="372"/>
      <c r="G143" s="378"/>
      <c r="H143" s="375"/>
      <c r="I143" s="113"/>
      <c r="J143" s="113"/>
      <c r="K143" s="93"/>
      <c r="L143" s="93"/>
      <c r="M143" s="93"/>
    </row>
    <row r="144" spans="1:13" ht="12.75" customHeight="1">
      <c r="A144" s="455"/>
      <c r="B144" s="62"/>
      <c r="C144" s="76" t="s">
        <v>16</v>
      </c>
      <c r="D144" s="19">
        <v>4</v>
      </c>
      <c r="E144" s="302"/>
      <c r="F144" s="376"/>
      <c r="G144" s="378"/>
      <c r="H144" s="93"/>
      <c r="I144" s="259"/>
      <c r="J144" s="113"/>
      <c r="K144" s="93"/>
      <c r="L144" s="93"/>
      <c r="M144" s="93"/>
    </row>
    <row r="145" spans="1:35" ht="12.75" customHeight="1">
      <c r="A145" s="455"/>
      <c r="B145" s="62"/>
      <c r="C145" s="76" t="s">
        <v>16</v>
      </c>
      <c r="D145" s="19">
        <v>5</v>
      </c>
      <c r="E145" s="558" t="s">
        <v>104</v>
      </c>
      <c r="F145" s="95"/>
      <c r="G145" s="644" t="s">
        <v>128</v>
      </c>
      <c r="H145" s="749" t="s">
        <v>188</v>
      </c>
      <c r="I145" s="95" t="s">
        <v>207</v>
      </c>
      <c r="J145" s="495"/>
      <c r="K145" s="95"/>
      <c r="L145" s="551" t="s">
        <v>104</v>
      </c>
      <c r="M145" s="95"/>
    </row>
    <row r="146" spans="1:35" ht="12.75" customHeight="1" thickBot="1">
      <c r="A146" s="455"/>
      <c r="B146" s="62"/>
      <c r="C146" s="76" t="s">
        <v>16</v>
      </c>
      <c r="D146" s="312">
        <v>6</v>
      </c>
      <c r="E146" s="496"/>
      <c r="F146" s="97"/>
      <c r="G146" s="504" t="s">
        <v>195</v>
      </c>
      <c r="H146" s="97"/>
      <c r="I146" s="645" t="s">
        <v>130</v>
      </c>
      <c r="J146" s="737" t="s">
        <v>156</v>
      </c>
      <c r="K146" s="97"/>
      <c r="L146" s="497"/>
      <c r="M146" s="97"/>
    </row>
    <row r="147" spans="1:35" ht="12.75" customHeight="1">
      <c r="A147" s="455"/>
      <c r="B147" s="1">
        <v>24</v>
      </c>
      <c r="C147" s="1" t="s">
        <v>18</v>
      </c>
      <c r="D147" s="313">
        <v>1</v>
      </c>
      <c r="E147" s="472"/>
      <c r="F147" s="122"/>
      <c r="G147" s="960"/>
      <c r="H147" s="71"/>
      <c r="I147" s="190"/>
      <c r="J147" s="807" t="s">
        <v>127</v>
      </c>
      <c r="K147" s="852"/>
      <c r="L147" s="122"/>
      <c r="M147" s="122"/>
    </row>
    <row r="148" spans="1:35" ht="12.75" customHeight="1">
      <c r="A148" s="455"/>
      <c r="B148" s="67" t="s">
        <v>0</v>
      </c>
      <c r="C148" s="1" t="s">
        <v>18</v>
      </c>
      <c r="D148" s="278">
        <v>2</v>
      </c>
      <c r="E148" s="889" t="s">
        <v>132</v>
      </c>
      <c r="F148" s="889" t="s">
        <v>132</v>
      </c>
      <c r="G148" s="889" t="s">
        <v>132</v>
      </c>
      <c r="H148" s="71"/>
      <c r="I148" s="645" t="s">
        <v>129</v>
      </c>
      <c r="J148" s="808" t="s">
        <v>115</v>
      </c>
      <c r="K148" s="754"/>
      <c r="L148" s="749" t="s">
        <v>185</v>
      </c>
      <c r="M148" s="123"/>
    </row>
    <row r="149" spans="1:35" ht="12.75" customHeight="1">
      <c r="A149" s="455"/>
      <c r="B149" s="62" t="s">
        <v>0</v>
      </c>
      <c r="C149" s="1" t="s">
        <v>18</v>
      </c>
      <c r="D149" s="278">
        <v>3</v>
      </c>
      <c r="E149" s="123"/>
      <c r="F149" s="71"/>
      <c r="G149" s="93"/>
      <c r="H149" s="523"/>
      <c r="I149" s="153"/>
      <c r="J149" s="778" t="s">
        <v>169</v>
      </c>
      <c r="K149" s="752"/>
      <c r="L149" s="71"/>
      <c r="M149" s="71"/>
    </row>
    <row r="150" spans="1:35" ht="12.75" customHeight="1">
      <c r="A150" s="455"/>
      <c r="B150" s="62" t="s">
        <v>0</v>
      </c>
      <c r="C150" s="1" t="s">
        <v>18</v>
      </c>
      <c r="D150" s="278">
        <v>4</v>
      </c>
      <c r="E150" s="71"/>
      <c r="F150" s="71"/>
      <c r="G150" s="669"/>
      <c r="H150" s="586" t="s">
        <v>138</v>
      </c>
      <c r="I150" s="71" t="s">
        <v>196</v>
      </c>
      <c r="J150" s="809" t="s">
        <v>116</v>
      </c>
      <c r="K150" s="752" t="s">
        <v>198</v>
      </c>
      <c r="L150" s="71"/>
      <c r="M150" s="71"/>
    </row>
    <row r="151" spans="1:35" ht="12.75" customHeight="1">
      <c r="A151" s="455"/>
      <c r="B151" s="62" t="s">
        <v>0</v>
      </c>
      <c r="C151" s="1" t="s">
        <v>18</v>
      </c>
      <c r="D151" s="278">
        <v>5</v>
      </c>
      <c r="E151" s="71"/>
      <c r="F151" s="760" t="s">
        <v>171</v>
      </c>
      <c r="G151" s="586" t="s">
        <v>138</v>
      </c>
      <c r="H151" s="760" t="s">
        <v>172</v>
      </c>
      <c r="I151" s="586" t="s">
        <v>138</v>
      </c>
      <c r="J151" s="809" t="s">
        <v>195</v>
      </c>
      <c r="K151" s="380"/>
      <c r="L151" s="71"/>
      <c r="M151" s="71"/>
    </row>
    <row r="152" spans="1:35" ht="12.75" customHeight="1" thickBot="1">
      <c r="A152" s="455"/>
      <c r="B152" s="62" t="s">
        <v>0</v>
      </c>
      <c r="C152" s="1" t="s">
        <v>18</v>
      </c>
      <c r="D152" s="314">
        <v>6</v>
      </c>
      <c r="E152" s="170"/>
      <c r="F152" s="170"/>
      <c r="G152" s="170"/>
      <c r="H152" s="768" t="s">
        <v>173</v>
      </c>
      <c r="I152" s="461" t="s">
        <v>155</v>
      </c>
      <c r="J152" s="851" t="s">
        <v>146</v>
      </c>
      <c r="K152" s="753"/>
      <c r="L152" s="170"/>
      <c r="M152" s="170"/>
    </row>
    <row r="153" spans="1:35" ht="12.75" customHeight="1">
      <c r="A153" s="455"/>
      <c r="B153" s="62">
        <v>25</v>
      </c>
      <c r="C153" s="1" t="s">
        <v>20</v>
      </c>
      <c r="D153" s="307">
        <v>1</v>
      </c>
      <c r="E153" s="656" t="s">
        <v>133</v>
      </c>
      <c r="F153" s="656" t="s">
        <v>133</v>
      </c>
      <c r="G153" s="656" t="s">
        <v>133</v>
      </c>
      <c r="H153" s="767"/>
      <c r="I153" s="122"/>
      <c r="J153" s="258"/>
      <c r="K153" s="280" t="s">
        <v>119</v>
      </c>
      <c r="L153" s="151"/>
      <c r="M153" s="122"/>
    </row>
    <row r="154" spans="1:35" s="65" customFormat="1" ht="12.75" customHeight="1">
      <c r="A154" s="464"/>
      <c r="B154" s="62" t="s">
        <v>0</v>
      </c>
      <c r="C154" s="1" t="s">
        <v>20</v>
      </c>
      <c r="D154" s="284">
        <v>2</v>
      </c>
      <c r="E154" s="123"/>
      <c r="F154" s="281"/>
      <c r="G154" s="515"/>
      <c r="H154" s="71"/>
      <c r="I154" s="551" t="s">
        <v>100</v>
      </c>
      <c r="J154" s="121"/>
      <c r="K154" s="71" t="s">
        <v>120</v>
      </c>
      <c r="L154" s="123"/>
      <c r="M154" s="123"/>
      <c r="N154" s="75"/>
      <c r="O154" s="75"/>
      <c r="P154" s="75"/>
    </row>
    <row r="155" spans="1:35" s="65" customFormat="1" ht="12.75" customHeight="1">
      <c r="A155" s="464"/>
      <c r="B155" s="62"/>
      <c r="C155" s="1" t="s">
        <v>20</v>
      </c>
      <c r="D155" s="284">
        <v>3</v>
      </c>
      <c r="E155" s="71"/>
      <c r="F155" s="650"/>
      <c r="G155" s="169"/>
      <c r="H155" s="498"/>
      <c r="I155" s="594"/>
      <c r="J155" s="93"/>
      <c r="K155" s="547" t="s">
        <v>92</v>
      </c>
      <c r="L155" s="824" t="s">
        <v>186</v>
      </c>
      <c r="M155" s="71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</row>
    <row r="156" spans="1:35" s="65" customFormat="1" ht="12.75" customHeight="1">
      <c r="A156" s="464"/>
      <c r="B156" s="62" t="s">
        <v>0</v>
      </c>
      <c r="C156" s="1" t="s">
        <v>20</v>
      </c>
      <c r="D156" s="284">
        <v>4</v>
      </c>
      <c r="E156" s="71"/>
      <c r="F156" s="650"/>
      <c r="G156" s="885"/>
      <c r="H156" s="586" t="s">
        <v>138</v>
      </c>
      <c r="I156" s="586" t="s">
        <v>138</v>
      </c>
      <c r="J156" s="546" t="s">
        <v>92</v>
      </c>
      <c r="K156" s="545" t="s">
        <v>197</v>
      </c>
      <c r="L156" s="71"/>
      <c r="M156" s="71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</row>
    <row r="157" spans="1:35" s="65" customFormat="1" ht="12.75" customHeight="1">
      <c r="A157" s="464"/>
      <c r="B157" s="62" t="s">
        <v>0</v>
      </c>
      <c r="C157" s="1" t="s">
        <v>20</v>
      </c>
      <c r="D157" s="284">
        <v>5</v>
      </c>
      <c r="E157" s="650"/>
      <c r="F157" s="562"/>
      <c r="G157" s="945" t="s">
        <v>104</v>
      </c>
      <c r="H157" s="572" t="s">
        <v>112</v>
      </c>
      <c r="I157" s="461" t="s">
        <v>196</v>
      </c>
      <c r="J157" s="297" t="s">
        <v>96</v>
      </c>
      <c r="K157" s="71" t="s">
        <v>97</v>
      </c>
      <c r="L157" s="354"/>
      <c r="M157" s="71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</row>
    <row r="158" spans="1:35" s="65" customFormat="1" ht="12.75" customHeight="1" thickBot="1">
      <c r="A158" s="464"/>
      <c r="B158" s="62" t="s">
        <v>0</v>
      </c>
      <c r="C158" s="1" t="s">
        <v>20</v>
      </c>
      <c r="D158" s="312">
        <v>6</v>
      </c>
      <c r="E158" s="884"/>
      <c r="F158" s="563"/>
      <c r="G158" s="597" t="s">
        <v>157</v>
      </c>
      <c r="H158" s="385"/>
      <c r="I158" s="820" t="s">
        <v>130</v>
      </c>
      <c r="J158" s="340"/>
      <c r="K158" s="170"/>
      <c r="L158" s="170"/>
      <c r="M158" s="170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</row>
    <row r="159" spans="1:35" s="65" customFormat="1" ht="12.75" customHeight="1">
      <c r="A159" s="464"/>
      <c r="B159" s="62">
        <v>26</v>
      </c>
      <c r="C159" s="1" t="s">
        <v>2</v>
      </c>
      <c r="D159" s="313">
        <v>1</v>
      </c>
      <c r="E159" s="122"/>
      <c r="F159" s="190"/>
      <c r="G159" s="148" t="s">
        <v>123</v>
      </c>
      <c r="H159" s="200"/>
      <c r="I159" s="645" t="s">
        <v>129</v>
      </c>
      <c r="J159" s="173"/>
      <c r="K159" s="280"/>
      <c r="L159" s="467"/>
      <c r="M159" s="122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</row>
    <row r="160" spans="1:35" s="65" customFormat="1" ht="12.75" customHeight="1">
      <c r="A160" s="464"/>
      <c r="B160" s="62"/>
      <c r="C160" s="1" t="s">
        <v>2</v>
      </c>
      <c r="D160" s="278">
        <v>2</v>
      </c>
      <c r="E160" s="123"/>
      <c r="F160" s="339"/>
      <c r="G160" s="121" t="s">
        <v>120</v>
      </c>
      <c r="H160" s="169"/>
      <c r="I160" s="645" t="s">
        <v>201</v>
      </c>
      <c r="J160" s="580"/>
      <c r="K160" s="71"/>
      <c r="L160" s="515"/>
      <c r="M160" s="123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</row>
    <row r="161" spans="1:35" s="65" customFormat="1" ht="12.75" customHeight="1">
      <c r="A161" s="464"/>
      <c r="B161" s="62" t="s">
        <v>0</v>
      </c>
      <c r="C161" s="1" t="s">
        <v>2</v>
      </c>
      <c r="D161" s="278">
        <v>3</v>
      </c>
      <c r="E161" s="71"/>
      <c r="F161" s="153"/>
      <c r="G161" s="380"/>
      <c r="H161" s="506"/>
      <c r="I161" s="71" t="s">
        <v>121</v>
      </c>
      <c r="J161" s="587" t="s">
        <v>126</v>
      </c>
      <c r="K161" s="590" t="s">
        <v>200</v>
      </c>
      <c r="L161" s="471"/>
      <c r="M161" s="71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</row>
    <row r="162" spans="1:35" s="65" customFormat="1" ht="12.75" customHeight="1">
      <c r="A162" s="464"/>
      <c r="B162" s="62"/>
      <c r="C162" s="1" t="s">
        <v>2</v>
      </c>
      <c r="D162" s="278">
        <v>4</v>
      </c>
      <c r="E162" s="153"/>
      <c r="F162" s="71"/>
      <c r="G162" s="71"/>
      <c r="H162" s="822" t="s">
        <v>188</v>
      </c>
      <c r="I162" s="71" t="s">
        <v>122</v>
      </c>
      <c r="J162" s="153"/>
      <c r="K162" s="151"/>
      <c r="L162" s="169"/>
      <c r="M162" s="71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</row>
    <row r="163" spans="1:35" s="65" customFormat="1" ht="12.75" customHeight="1">
      <c r="A163" s="464"/>
      <c r="B163" s="62"/>
      <c r="C163" s="1" t="s">
        <v>2</v>
      </c>
      <c r="D163" s="278">
        <v>5</v>
      </c>
      <c r="E163" s="395"/>
      <c r="F163" s="558" t="s">
        <v>104</v>
      </c>
      <c r="G163" s="71"/>
      <c r="H163" s="169"/>
      <c r="I163" s="586" t="s">
        <v>138</v>
      </c>
      <c r="J163" s="581" t="s">
        <v>160</v>
      </c>
      <c r="K163" s="71"/>
      <c r="L163" s="169"/>
      <c r="M163" s="71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</row>
    <row r="164" spans="1:35" s="238" customFormat="1" ht="12.75" customHeight="1" thickBot="1">
      <c r="A164" s="473"/>
      <c r="B164" s="62"/>
      <c r="C164" s="1" t="s">
        <v>2</v>
      </c>
      <c r="D164" s="314">
        <v>6</v>
      </c>
      <c r="E164" s="149"/>
      <c r="F164" s="501"/>
      <c r="G164" s="170"/>
      <c r="H164" s="511"/>
      <c r="I164" s="311"/>
      <c r="J164" s="516" t="s">
        <v>195</v>
      </c>
      <c r="K164" s="591" t="s">
        <v>146</v>
      </c>
      <c r="L164" s="511"/>
      <c r="M164" s="170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</row>
    <row r="165" spans="1:35" s="75" customFormat="1" ht="12.75" customHeight="1">
      <c r="A165" s="465"/>
      <c r="B165" s="62">
        <v>27</v>
      </c>
      <c r="C165" s="1" t="s">
        <v>3</v>
      </c>
      <c r="D165" s="307">
        <v>1</v>
      </c>
      <c r="E165" s="122"/>
      <c r="F165" s="122"/>
      <c r="G165" s="122"/>
      <c r="H165" s="169"/>
      <c r="I165" s="643"/>
      <c r="J165" s="280" t="s">
        <v>119</v>
      </c>
      <c r="K165" s="122"/>
      <c r="L165" s="151"/>
      <c r="M165" s="122"/>
    </row>
    <row r="166" spans="1:35" s="75" customFormat="1" ht="12.75" customHeight="1">
      <c r="A166" s="465"/>
      <c r="B166" s="62" t="s">
        <v>0</v>
      </c>
      <c r="C166" s="1" t="s">
        <v>3</v>
      </c>
      <c r="D166" s="284">
        <v>2</v>
      </c>
      <c r="E166" s="123"/>
      <c r="F166" s="123"/>
      <c r="G166" s="297"/>
      <c r="H166" s="169"/>
      <c r="I166" s="645" t="s">
        <v>129</v>
      </c>
      <c r="J166" s="71" t="s">
        <v>120</v>
      </c>
      <c r="K166" s="123"/>
      <c r="L166" s="123"/>
      <c r="M166" s="123"/>
    </row>
    <row r="167" spans="1:35" s="75" customFormat="1" ht="12.75" customHeight="1">
      <c r="A167" s="465"/>
      <c r="B167" s="62" t="s">
        <v>0</v>
      </c>
      <c r="C167" s="1" t="s">
        <v>3</v>
      </c>
      <c r="D167" s="284">
        <v>3</v>
      </c>
      <c r="E167" s="71"/>
      <c r="F167" s="71"/>
      <c r="G167" s="665" t="s">
        <v>186</v>
      </c>
      <c r="H167" s="263" t="s">
        <v>116</v>
      </c>
      <c r="I167" s="199" t="s">
        <v>201</v>
      </c>
      <c r="J167" s="93"/>
      <c r="K167" s="151"/>
      <c r="L167" s="71"/>
      <c r="M167" s="71"/>
    </row>
    <row r="168" spans="1:35" s="75" customFormat="1" ht="12.75" customHeight="1">
      <c r="A168" s="465"/>
      <c r="B168" s="62" t="s">
        <v>0</v>
      </c>
      <c r="C168" s="1" t="s">
        <v>3</v>
      </c>
      <c r="D168" s="284">
        <v>4</v>
      </c>
      <c r="E168" s="71"/>
      <c r="F168" s="71"/>
      <c r="G168" s="123"/>
      <c r="H168" s="71" t="s">
        <v>124</v>
      </c>
      <c r="I168" s="93"/>
      <c r="J168" s="93" t="s">
        <v>143</v>
      </c>
      <c r="K168" s="104"/>
      <c r="L168" s="71"/>
      <c r="M168" s="71"/>
    </row>
    <row r="169" spans="1:35" ht="12.75" customHeight="1">
      <c r="A169" s="455"/>
      <c r="B169" s="62" t="s">
        <v>0</v>
      </c>
      <c r="C169" s="1" t="s">
        <v>3</v>
      </c>
      <c r="D169" s="284">
        <v>5</v>
      </c>
      <c r="E169" s="71"/>
      <c r="F169" s="71"/>
      <c r="G169" s="380"/>
      <c r="H169" s="300" t="s">
        <v>110</v>
      </c>
      <c r="I169" s="339"/>
      <c r="J169" s="572" t="s">
        <v>112</v>
      </c>
      <c r="K169" s="569" t="s">
        <v>113</v>
      </c>
      <c r="L169" s="71"/>
      <c r="M169" s="71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</row>
    <row r="170" spans="1:35" ht="12.75" customHeight="1" thickBot="1">
      <c r="A170" s="455"/>
      <c r="B170" s="62" t="s">
        <v>0</v>
      </c>
      <c r="C170" s="1" t="s">
        <v>3</v>
      </c>
      <c r="D170" s="312">
        <v>6</v>
      </c>
      <c r="E170" s="149"/>
      <c r="F170" s="170"/>
      <c r="G170" s="170"/>
      <c r="H170" s="511"/>
      <c r="I170" s="170"/>
      <c r="J170" s="115" t="s">
        <v>196</v>
      </c>
      <c r="K170" s="571" t="s">
        <v>202</v>
      </c>
      <c r="L170" s="170"/>
      <c r="M170" s="170"/>
    </row>
    <row r="171" spans="1:35" ht="12.75" customHeight="1">
      <c r="A171" s="455"/>
      <c r="B171" s="62">
        <v>28</v>
      </c>
      <c r="C171" s="1" t="s">
        <v>9</v>
      </c>
      <c r="D171" s="292">
        <v>1</v>
      </c>
      <c r="E171" s="110"/>
      <c r="F171" s="110"/>
      <c r="G171" s="568" t="s">
        <v>111</v>
      </c>
      <c r="H171" s="106"/>
      <c r="I171" s="646"/>
      <c r="J171" s="566" t="s">
        <v>111</v>
      </c>
      <c r="K171" s="566" t="s">
        <v>111</v>
      </c>
      <c r="L171" s="171"/>
      <c r="M171" s="110"/>
    </row>
    <row r="172" spans="1:35" ht="12.75" customHeight="1">
      <c r="A172" s="455"/>
      <c r="B172" s="62" t="s">
        <v>0</v>
      </c>
      <c r="C172" s="1" t="s">
        <v>9</v>
      </c>
      <c r="D172" s="278">
        <v>2</v>
      </c>
      <c r="E172" s="517"/>
      <c r="F172" s="738" t="s">
        <v>152</v>
      </c>
      <c r="G172" s="583" t="s">
        <v>123</v>
      </c>
      <c r="H172" s="621"/>
      <c r="I172" s="434" t="s">
        <v>129</v>
      </c>
      <c r="J172" s="648" t="s">
        <v>129</v>
      </c>
      <c r="K172" s="112"/>
      <c r="L172" s="112"/>
      <c r="M172" s="112"/>
    </row>
    <row r="173" spans="1:35" ht="12.75" customHeight="1">
      <c r="A173" s="455"/>
      <c r="B173" s="62"/>
      <c r="C173" s="1" t="s">
        <v>9</v>
      </c>
      <c r="D173" s="278">
        <v>3</v>
      </c>
      <c r="E173" s="825" t="s">
        <v>186</v>
      </c>
      <c r="F173" s="788" t="s">
        <v>167</v>
      </c>
      <c r="G173" s="171" t="s">
        <v>139</v>
      </c>
      <c r="H173" s="171" t="s">
        <v>139</v>
      </c>
      <c r="I173" s="171" t="s">
        <v>139</v>
      </c>
      <c r="J173" s="432" t="s">
        <v>98</v>
      </c>
      <c r="K173" s="147" t="s">
        <v>200</v>
      </c>
      <c r="L173" s="823" t="s">
        <v>186</v>
      </c>
      <c r="M173" s="91"/>
    </row>
    <row r="174" spans="1:35" ht="12.75" customHeight="1">
      <c r="A174" s="455"/>
      <c r="B174" s="62" t="s">
        <v>0</v>
      </c>
      <c r="C174" s="1" t="s">
        <v>9</v>
      </c>
      <c r="D174" s="278">
        <v>4</v>
      </c>
      <c r="E174" s="91"/>
      <c r="F174" s="621" t="s">
        <v>117</v>
      </c>
      <c r="G174" s="112" t="s">
        <v>95</v>
      </c>
      <c r="H174" s="744" t="s">
        <v>161</v>
      </c>
      <c r="I174" s="751" t="s">
        <v>167</v>
      </c>
      <c r="J174" s="111" t="s">
        <v>199</v>
      </c>
      <c r="K174" s="147" t="s">
        <v>99</v>
      </c>
      <c r="L174" s="91"/>
      <c r="M174" s="91"/>
    </row>
    <row r="175" spans="1:35" ht="12.75" customHeight="1">
      <c r="A175" s="455"/>
      <c r="B175" s="62" t="s">
        <v>0</v>
      </c>
      <c r="C175" s="1" t="s">
        <v>9</v>
      </c>
      <c r="D175" s="278">
        <v>5</v>
      </c>
      <c r="E175" s="91"/>
      <c r="F175" s="621" t="s">
        <v>121</v>
      </c>
      <c r="G175" s="112" t="s">
        <v>120</v>
      </c>
      <c r="H175" s="744" t="s">
        <v>162</v>
      </c>
      <c r="I175" s="107" t="s">
        <v>201</v>
      </c>
      <c r="J175" s="206"/>
      <c r="K175" s="744"/>
      <c r="L175" s="91"/>
      <c r="M175" s="91"/>
    </row>
    <row r="176" spans="1:35" ht="12.75" customHeight="1">
      <c r="A176" s="455"/>
      <c r="B176" s="739"/>
      <c r="C176" s="740" t="s">
        <v>9</v>
      </c>
      <c r="D176" s="805">
        <v>6</v>
      </c>
      <c r="E176" s="742"/>
      <c r="F176" s="742"/>
      <c r="G176" s="763" t="s">
        <v>153</v>
      </c>
      <c r="H176" s="742"/>
      <c r="I176" s="746"/>
      <c r="J176" s="400"/>
      <c r="K176" s="336"/>
      <c r="L176" s="742"/>
      <c r="M176" s="742"/>
    </row>
    <row r="177" spans="1:14" ht="12.75" customHeight="1" thickBot="1">
      <c r="A177" s="455"/>
      <c r="B177" s="62" t="s">
        <v>0</v>
      </c>
      <c r="C177" s="1" t="s">
        <v>9</v>
      </c>
      <c r="D177" s="279">
        <v>7</v>
      </c>
      <c r="E177" s="642"/>
      <c r="F177" s="108"/>
      <c r="G177" s="806" t="s">
        <v>176</v>
      </c>
      <c r="H177" s="108"/>
      <c r="I177" s="489"/>
      <c r="J177" s="642"/>
      <c r="K177" s="108"/>
      <c r="L177" s="108"/>
      <c r="M177" s="108"/>
    </row>
    <row r="178" spans="1:14" s="8" customFormat="1" ht="12.75" customHeight="1">
      <c r="A178" s="455"/>
      <c r="B178" s="62">
        <v>29</v>
      </c>
      <c r="C178" s="63" t="s">
        <v>15</v>
      </c>
      <c r="D178" s="282">
        <v>1</v>
      </c>
      <c r="E178" s="147" t="s">
        <v>142</v>
      </c>
      <c r="F178" s="205"/>
      <c r="G178" s="732" t="s">
        <v>153</v>
      </c>
      <c r="H178" s="201"/>
      <c r="I178" s="556" t="s">
        <v>102</v>
      </c>
      <c r="J178" s="601" t="s">
        <v>131</v>
      </c>
      <c r="K178" s="205" t="s">
        <v>151</v>
      </c>
      <c r="L178" s="363"/>
      <c r="M178" s="106"/>
    </row>
    <row r="179" spans="1:14" s="8" customFormat="1" ht="12.75" customHeight="1">
      <c r="A179" s="455"/>
      <c r="B179" s="62" t="s">
        <v>0</v>
      </c>
      <c r="C179" s="63" t="s">
        <v>15</v>
      </c>
      <c r="D179" s="19">
        <v>2</v>
      </c>
      <c r="E179" s="621" t="s">
        <v>145</v>
      </c>
      <c r="F179" s="204"/>
      <c r="G179" s="91"/>
      <c r="H179" s="433"/>
      <c r="I179" s="673" t="s">
        <v>131</v>
      </c>
      <c r="J179" s="729" t="s">
        <v>150</v>
      </c>
      <c r="K179" s="91"/>
      <c r="L179" s="91"/>
      <c r="M179" s="91"/>
    </row>
    <row r="180" spans="1:14" s="8" customFormat="1" ht="12.75" customHeight="1">
      <c r="A180" s="455"/>
      <c r="B180" s="62"/>
      <c r="C180" s="63" t="s">
        <v>15</v>
      </c>
      <c r="D180" s="19">
        <v>3</v>
      </c>
      <c r="E180" s="729" t="s">
        <v>150</v>
      </c>
      <c r="F180" s="435"/>
      <c r="G180" s="147"/>
      <c r="H180" s="830" t="s">
        <v>186</v>
      </c>
      <c r="I180" s="647" t="s">
        <v>141</v>
      </c>
      <c r="J180" s="583" t="s">
        <v>114</v>
      </c>
      <c r="K180" s="171"/>
      <c r="L180" s="91"/>
      <c r="M180" s="91"/>
    </row>
    <row r="181" spans="1:14" s="8" customFormat="1" ht="12.75" customHeight="1">
      <c r="A181" s="455"/>
      <c r="B181" s="62" t="s">
        <v>0</v>
      </c>
      <c r="C181" s="63" t="s">
        <v>15</v>
      </c>
      <c r="D181" s="19">
        <v>4</v>
      </c>
      <c r="E181" s="91"/>
      <c r="F181" s="111"/>
      <c r="G181" s="364"/>
      <c r="H181" s="202"/>
      <c r="I181" s="474" t="s">
        <v>203</v>
      </c>
      <c r="J181" s="264"/>
      <c r="K181" s="91"/>
      <c r="L181" s="91"/>
      <c r="M181" s="91"/>
    </row>
    <row r="182" spans="1:14" s="8" customFormat="1" ht="12.75" customHeight="1">
      <c r="A182" s="455"/>
      <c r="B182" s="62" t="s">
        <v>0</v>
      </c>
      <c r="C182" s="63" t="s">
        <v>15</v>
      </c>
      <c r="D182" s="19">
        <v>5</v>
      </c>
      <c r="E182" s="118"/>
      <c r="F182" s="264"/>
      <c r="G182" s="91"/>
      <c r="H182" s="202"/>
      <c r="I182" s="118"/>
      <c r="J182" s="118"/>
      <c r="K182" s="118"/>
      <c r="L182" s="118"/>
      <c r="M182" s="118"/>
    </row>
    <row r="183" spans="1:14" s="8" customFormat="1" ht="12.75" customHeight="1" thickBot="1">
      <c r="A183" s="455"/>
      <c r="B183" s="62"/>
      <c r="C183" s="63" t="s">
        <v>15</v>
      </c>
      <c r="D183" s="316">
        <v>6</v>
      </c>
      <c r="E183" s="510"/>
      <c r="F183" s="203"/>
      <c r="G183" s="108"/>
      <c r="H183" s="202"/>
      <c r="I183" s="510"/>
      <c r="J183" s="510"/>
      <c r="K183" s="510"/>
      <c r="L183" s="510"/>
      <c r="M183" s="510"/>
    </row>
    <row r="184" spans="1:14" s="8" customFormat="1" ht="12.75" customHeight="1">
      <c r="A184" s="455"/>
      <c r="B184" s="62">
        <v>30</v>
      </c>
      <c r="C184" s="157" t="s">
        <v>16</v>
      </c>
      <c r="D184" s="482">
        <v>1</v>
      </c>
      <c r="E184" s="125"/>
      <c r="F184" s="120"/>
      <c r="G184" s="148" t="s">
        <v>123</v>
      </c>
      <c r="H184" s="92"/>
      <c r="I184" s="256"/>
      <c r="J184" s="256"/>
      <c r="K184" s="92"/>
      <c r="L184" s="92"/>
      <c r="M184" s="92"/>
    </row>
    <row r="185" spans="1:14" s="8" customFormat="1" ht="12.75" customHeight="1">
      <c r="A185" s="455"/>
      <c r="B185" s="62"/>
      <c r="C185" s="76" t="s">
        <v>16</v>
      </c>
      <c r="D185" s="483">
        <v>2</v>
      </c>
      <c r="E185" s="258"/>
      <c r="F185" s="375"/>
      <c r="G185" s="121" t="s">
        <v>120</v>
      </c>
      <c r="H185" s="93"/>
      <c r="I185" s="371"/>
      <c r="J185" s="371" t="s">
        <v>144</v>
      </c>
      <c r="K185" s="93"/>
      <c r="L185" s="93"/>
      <c r="M185" s="93"/>
    </row>
    <row r="186" spans="1:14" s="8" customFormat="1" ht="12.75" customHeight="1">
      <c r="A186" s="455"/>
      <c r="B186" s="62" t="s">
        <v>0</v>
      </c>
      <c r="C186" s="76" t="s">
        <v>16</v>
      </c>
      <c r="D186" s="483">
        <v>3</v>
      </c>
      <c r="E186" s="258"/>
      <c r="F186" s="372"/>
      <c r="G186" s="373"/>
      <c r="H186" s="93"/>
      <c r="I186" s="258"/>
      <c r="J186" s="113"/>
      <c r="K186" s="93"/>
      <c r="L186" s="375"/>
      <c r="M186" s="93"/>
    </row>
    <row r="187" spans="1:14" s="8" customFormat="1" ht="12.75" customHeight="1">
      <c r="A187" s="455"/>
      <c r="B187" s="62"/>
      <c r="C187" s="76" t="s">
        <v>16</v>
      </c>
      <c r="D187" s="483">
        <v>4</v>
      </c>
      <c r="E187" s="561"/>
      <c r="F187" s="376"/>
      <c r="G187" s="375"/>
      <c r="H187" s="93"/>
      <c r="I187" s="113"/>
      <c r="J187" s="113"/>
      <c r="K187" s="93"/>
      <c r="L187" s="382"/>
      <c r="M187" s="93"/>
    </row>
    <row r="188" spans="1:14" s="8" customFormat="1" ht="12.75" customHeight="1">
      <c r="A188" s="455"/>
      <c r="B188" s="62"/>
      <c r="C188" s="76" t="s">
        <v>16</v>
      </c>
      <c r="D188" s="483">
        <v>5</v>
      </c>
      <c r="E188" s="558" t="s">
        <v>104</v>
      </c>
      <c r="F188" s="95"/>
      <c r="G188" s="644" t="s">
        <v>128</v>
      </c>
      <c r="H188" s="822" t="s">
        <v>188</v>
      </c>
      <c r="I188" s="495" t="s">
        <v>196</v>
      </c>
      <c r="J188" s="440"/>
      <c r="K188" s="95"/>
      <c r="L188" s="438"/>
      <c r="M188" s="95"/>
    </row>
    <row r="189" spans="1:14" s="8" customFormat="1" ht="12.75" customHeight="1" thickBot="1">
      <c r="A189" s="455"/>
      <c r="B189" s="62"/>
      <c r="C189" s="76" t="s">
        <v>16</v>
      </c>
      <c r="D189" s="484">
        <v>6</v>
      </c>
      <c r="E189" s="175"/>
      <c r="F189" s="97"/>
      <c r="G189" s="519" t="s">
        <v>195</v>
      </c>
      <c r="H189" s="97"/>
      <c r="I189" s="477" t="s">
        <v>130</v>
      </c>
      <c r="J189" s="736" t="s">
        <v>156</v>
      </c>
      <c r="K189" s="97"/>
      <c r="L189" s="97"/>
      <c r="M189" s="97"/>
    </row>
    <row r="190" spans="1:14" s="8" customFormat="1">
      <c r="A190" s="455"/>
      <c r="B190" s="177"/>
      <c r="C190" s="159"/>
      <c r="D190" s="161"/>
      <c r="E190" s="246"/>
      <c r="F190" s="246"/>
      <c r="G190" s="246"/>
      <c r="H190" s="246"/>
      <c r="I190" s="246"/>
      <c r="J190" s="247"/>
      <c r="K190" s="246"/>
      <c r="L190" s="180"/>
      <c r="M190" s="486"/>
      <c r="N190" s="244"/>
    </row>
    <row r="191" spans="1:14" s="8" customFormat="1" ht="15" thickBot="1">
      <c r="A191" s="455"/>
      <c r="B191" s="177"/>
      <c r="C191" s="159"/>
      <c r="D191" s="478"/>
      <c r="E191" s="164"/>
      <c r="F191" s="164"/>
      <c r="G191" s="163"/>
      <c r="H191" s="420"/>
      <c r="I191" s="163"/>
      <c r="J191" s="163"/>
      <c r="K191" s="163"/>
      <c r="L191" s="163"/>
      <c r="M191" s="164"/>
      <c r="N191" s="244"/>
    </row>
    <row r="192" spans="1:14" s="8" customFormat="1" ht="15.5">
      <c r="A192" s="455"/>
      <c r="B192" s="177"/>
      <c r="C192" s="159"/>
      <c r="D192" s="478"/>
      <c r="E192" s="416" t="s">
        <v>29</v>
      </c>
      <c r="F192" s="414"/>
      <c r="G192" s="415"/>
      <c r="H192" s="267"/>
      <c r="I192" s="163"/>
      <c r="J192" s="163"/>
      <c r="K192" s="163"/>
      <c r="L192" s="163"/>
      <c r="M192" s="162"/>
      <c r="N192" s="244"/>
    </row>
    <row r="193" spans="1:14" s="8" customFormat="1" ht="15.5">
      <c r="A193" s="455"/>
      <c r="B193" s="177"/>
      <c r="C193" s="159"/>
      <c r="D193" s="478"/>
      <c r="E193" s="419" t="s">
        <v>30</v>
      </c>
      <c r="F193" s="230"/>
      <c r="G193" s="418"/>
      <c r="H193" s="267"/>
      <c r="I193" s="163"/>
      <c r="J193" s="163"/>
      <c r="K193" s="163"/>
      <c r="L193" s="163"/>
      <c r="M193" s="162"/>
      <c r="N193" s="244"/>
    </row>
    <row r="194" spans="1:14" s="8" customFormat="1" ht="15.5">
      <c r="A194" s="455"/>
      <c r="B194" s="177"/>
      <c r="C194" s="159"/>
      <c r="D194" s="478"/>
      <c r="E194" s="423" t="s">
        <v>31</v>
      </c>
      <c r="F194" s="230"/>
      <c r="G194" s="421"/>
      <c r="H194" s="267"/>
      <c r="I194" s="163"/>
      <c r="J194" s="163"/>
      <c r="K194" s="163"/>
      <c r="L194" s="163"/>
      <c r="M194" s="162"/>
      <c r="N194" s="244"/>
    </row>
    <row r="195" spans="1:14" s="8" customFormat="1" ht="12.75" customHeight="1">
      <c r="A195" s="455"/>
      <c r="B195" s="177"/>
      <c r="C195" s="159"/>
      <c r="D195" s="478"/>
      <c r="E195" s="426" t="s">
        <v>32</v>
      </c>
      <c r="F195" s="194"/>
      <c r="G195" s="424"/>
      <c r="H195" s="958"/>
      <c r="I195" s="163"/>
      <c r="J195" s="163"/>
      <c r="K195" s="163"/>
      <c r="L195" s="164"/>
      <c r="M195" s="164"/>
      <c r="N195" s="244"/>
    </row>
    <row r="196" spans="1:14" ht="16" thickBot="1">
      <c r="A196" s="455"/>
      <c r="B196" s="177"/>
      <c r="C196" s="159"/>
      <c r="D196" s="478"/>
      <c r="E196" s="427" t="s">
        <v>33</v>
      </c>
      <c r="F196" s="428"/>
      <c r="G196" s="429"/>
      <c r="H196" s="958"/>
      <c r="I196" s="163"/>
      <c r="J196" s="163"/>
      <c r="K196" s="163"/>
      <c r="L196" s="164"/>
      <c r="M196" s="164"/>
      <c r="N196" s="244"/>
    </row>
    <row r="197" spans="1:14">
      <c r="A197" s="455"/>
      <c r="B197" s="158"/>
      <c r="C197" s="159"/>
      <c r="D197" s="478"/>
      <c r="E197" s="334"/>
      <c r="F197" s="334"/>
      <c r="G197" s="334"/>
      <c r="H197" s="420"/>
      <c r="I197" s="163"/>
      <c r="J197" s="163"/>
      <c r="K197" s="163"/>
      <c r="L197" s="163"/>
      <c r="M197" s="164"/>
      <c r="N197" s="244"/>
    </row>
    <row r="198" spans="1:14">
      <c r="A198" s="455"/>
      <c r="B198" s="177"/>
      <c r="C198" s="159"/>
      <c r="D198" s="478"/>
      <c r="E198" s="239"/>
      <c r="F198" s="163"/>
      <c r="G198" s="208"/>
      <c r="H198" s="959"/>
      <c r="I198" s="163"/>
      <c r="J198" s="163"/>
      <c r="K198" s="163"/>
      <c r="L198" s="163"/>
      <c r="M198" s="239"/>
      <c r="N198" s="244"/>
    </row>
    <row r="199" spans="1:14">
      <c r="A199" s="455"/>
      <c r="B199" s="177"/>
      <c r="C199" s="159"/>
      <c r="D199" s="478"/>
      <c r="E199" s="164"/>
      <c r="F199" s="209"/>
      <c r="G199" s="209"/>
      <c r="H199" s="420"/>
      <c r="I199" s="163"/>
      <c r="J199" s="163"/>
      <c r="K199" s="163"/>
      <c r="L199" s="163"/>
      <c r="M199" s="164"/>
      <c r="N199" s="244"/>
    </row>
    <row r="200" spans="1:14">
      <c r="A200" s="455"/>
      <c r="B200" s="177"/>
      <c r="C200" s="159"/>
      <c r="D200" s="161"/>
      <c r="E200" s="164"/>
      <c r="F200" s="208"/>
      <c r="G200" s="208"/>
      <c r="H200" s="164"/>
      <c r="I200" s="208"/>
      <c r="J200" s="164"/>
      <c r="K200" s="208"/>
      <c r="L200" s="163"/>
      <c r="M200" s="164"/>
      <c r="N200" s="244"/>
    </row>
    <row r="201" spans="1:14">
      <c r="A201" s="455"/>
      <c r="B201" s="177"/>
      <c r="C201" s="159"/>
      <c r="D201" s="161"/>
      <c r="E201" s="164"/>
      <c r="F201" s="163"/>
      <c r="G201" s="163"/>
      <c r="H201" s="164"/>
      <c r="I201" s="163"/>
      <c r="J201" s="164"/>
      <c r="K201" s="208"/>
      <c r="L201" s="163"/>
      <c r="M201" s="164"/>
      <c r="N201" s="244"/>
    </row>
    <row r="202" spans="1:14">
      <c r="A202" s="455"/>
      <c r="B202" s="177"/>
      <c r="C202" s="159"/>
      <c r="D202" s="161"/>
      <c r="E202" s="164"/>
      <c r="F202" s="163"/>
      <c r="G202" s="163"/>
      <c r="H202" s="164"/>
      <c r="I202" s="163"/>
      <c r="J202" s="164"/>
      <c r="K202" s="208"/>
      <c r="L202" s="163"/>
      <c r="M202" s="164"/>
      <c r="N202" s="244"/>
    </row>
    <row r="203" spans="1:14" ht="12.75" customHeight="1">
      <c r="A203" s="455"/>
      <c r="B203" s="221"/>
      <c r="C203" s="222"/>
      <c r="D203" s="223"/>
      <c r="E203" s="242"/>
      <c r="F203" s="194"/>
      <c r="G203" s="230"/>
      <c r="H203" s="242"/>
      <c r="I203" s="242"/>
      <c r="J203" s="227"/>
      <c r="K203" s="242"/>
      <c r="L203" s="242"/>
      <c r="M203" s="242"/>
      <c r="N203" s="244"/>
    </row>
    <row r="204" spans="1:14" ht="12.75" customHeight="1">
      <c r="A204" s="455"/>
      <c r="B204" s="221"/>
      <c r="C204" s="222"/>
      <c r="D204" s="223"/>
      <c r="E204" s="242"/>
      <c r="F204" s="194"/>
      <c r="G204" s="230"/>
      <c r="H204" s="242"/>
      <c r="I204" s="242"/>
      <c r="J204" s="230"/>
      <c r="K204" s="242"/>
      <c r="L204" s="242"/>
      <c r="M204" s="242"/>
      <c r="N204" s="244"/>
    </row>
    <row r="205" spans="1:14" ht="12.75" customHeight="1">
      <c r="A205" s="455"/>
      <c r="B205" s="222"/>
      <c r="C205" s="485"/>
      <c r="D205" s="223"/>
      <c r="E205" s="249"/>
      <c r="F205" s="194"/>
      <c r="G205" s="194"/>
      <c r="H205" s="249"/>
      <c r="I205" s="194"/>
      <c r="J205" s="249"/>
      <c r="K205" s="249"/>
      <c r="L205" s="249"/>
      <c r="M205" s="249"/>
      <c r="N205" s="244"/>
    </row>
    <row r="206" spans="1:14">
      <c r="A206" s="455"/>
      <c r="B206" s="222"/>
      <c r="C206" s="485"/>
      <c r="D206" s="223"/>
      <c r="E206" s="249"/>
      <c r="F206" s="194"/>
      <c r="G206" s="194"/>
      <c r="H206" s="249"/>
      <c r="I206" s="194"/>
      <c r="J206" s="249"/>
      <c r="K206" s="249"/>
      <c r="L206" s="249"/>
      <c r="M206" s="249"/>
      <c r="N206" s="244"/>
    </row>
    <row r="207" spans="1:14">
      <c r="A207" s="455"/>
      <c r="B207" s="222"/>
      <c r="C207" s="485"/>
      <c r="D207" s="223"/>
      <c r="E207" s="249"/>
      <c r="F207" s="194"/>
      <c r="G207" s="194"/>
      <c r="H207" s="194"/>
      <c r="I207" s="194"/>
      <c r="J207" s="249"/>
      <c r="K207" s="249"/>
      <c r="L207" s="194"/>
      <c r="M207" s="249"/>
      <c r="N207" s="244"/>
    </row>
    <row r="208" spans="1:14">
      <c r="A208" s="455"/>
      <c r="B208" s="222"/>
      <c r="C208" s="485"/>
      <c r="D208" s="223"/>
      <c r="E208" s="249"/>
      <c r="F208" s="194"/>
      <c r="G208" s="194"/>
      <c r="H208" s="194"/>
      <c r="I208" s="194"/>
      <c r="J208" s="249"/>
      <c r="K208" s="249"/>
      <c r="L208" s="194"/>
      <c r="M208" s="249"/>
      <c r="N208" s="244"/>
    </row>
    <row r="209" spans="1:14">
      <c r="A209" s="455"/>
      <c r="B209" s="222"/>
      <c r="C209" s="485"/>
      <c r="D209" s="223"/>
      <c r="E209" s="249"/>
      <c r="F209" s="194"/>
      <c r="G209" s="194"/>
      <c r="H209" s="194"/>
      <c r="I209" s="249"/>
      <c r="J209" s="249"/>
      <c r="K209" s="249"/>
      <c r="L209" s="194"/>
      <c r="M209" s="249"/>
      <c r="N209" s="244"/>
    </row>
    <row r="210" spans="1:14">
      <c r="A210" s="455"/>
      <c r="B210" s="222"/>
      <c r="C210" s="485"/>
      <c r="D210" s="223"/>
      <c r="E210" s="249"/>
      <c r="F210" s="194"/>
      <c r="G210" s="194"/>
      <c r="H210" s="194"/>
      <c r="I210" s="249"/>
      <c r="J210" s="249"/>
      <c r="K210" s="249"/>
      <c r="L210" s="194"/>
      <c r="M210" s="249"/>
      <c r="N210" s="244"/>
    </row>
    <row r="211" spans="1:14" ht="12.75" customHeight="1">
      <c r="B211" s="222"/>
      <c r="C211" s="485"/>
      <c r="D211" s="233"/>
      <c r="E211" s="249"/>
      <c r="F211" s="249"/>
      <c r="G211" s="194"/>
      <c r="H211" s="194"/>
      <c r="I211" s="249"/>
      <c r="J211" s="249"/>
      <c r="K211" s="249"/>
      <c r="L211" s="249"/>
      <c r="M211" s="249"/>
    </row>
    <row r="212" spans="1:14">
      <c r="B212" s="222"/>
      <c r="C212" s="485"/>
      <c r="D212" s="233"/>
      <c r="E212" s="249"/>
      <c r="F212" s="249"/>
      <c r="G212" s="194"/>
      <c r="H212" s="194"/>
      <c r="I212" s="249"/>
      <c r="J212" s="249"/>
      <c r="K212" s="249"/>
      <c r="L212" s="249"/>
      <c r="M212" s="249"/>
    </row>
    <row r="213" spans="1:14">
      <c r="B213" s="222"/>
      <c r="C213" s="222"/>
      <c r="D213" s="233"/>
      <c r="E213" s="194"/>
      <c r="F213" s="242"/>
      <c r="G213" s="242"/>
      <c r="H213" s="242"/>
      <c r="I213" s="242"/>
      <c r="J213" s="194"/>
      <c r="K213" s="227"/>
      <c r="L213" s="242"/>
      <c r="M213" s="242"/>
    </row>
    <row r="214" spans="1:14">
      <c r="B214" s="222"/>
      <c r="C214" s="222"/>
      <c r="D214" s="233"/>
      <c r="E214" s="194"/>
      <c r="F214" s="242"/>
      <c r="G214" s="242"/>
      <c r="H214" s="242"/>
      <c r="I214" s="242"/>
      <c r="J214" s="194"/>
      <c r="K214" s="230"/>
      <c r="L214" s="242"/>
      <c r="M214" s="242"/>
    </row>
    <row r="215" spans="1:14">
      <c r="B215" s="222"/>
      <c r="C215" s="222"/>
      <c r="D215" s="233"/>
      <c r="E215" s="242"/>
      <c r="F215" s="242"/>
      <c r="G215" s="242"/>
      <c r="H215" s="242"/>
      <c r="I215" s="194"/>
      <c r="J215" s="230"/>
      <c r="K215" s="230"/>
      <c r="L215" s="242"/>
      <c r="M215" s="242"/>
    </row>
    <row r="216" spans="1:14">
      <c r="B216" s="222"/>
      <c r="C216" s="222"/>
      <c r="D216" s="233"/>
      <c r="E216" s="242"/>
      <c r="F216" s="242"/>
      <c r="G216" s="242"/>
      <c r="H216" s="242"/>
      <c r="I216" s="194"/>
      <c r="J216" s="230"/>
      <c r="K216" s="230"/>
      <c r="L216" s="242"/>
      <c r="M216" s="242"/>
    </row>
    <row r="217" spans="1:14">
      <c r="B217" s="222"/>
      <c r="C217" s="222"/>
      <c r="D217" s="233"/>
      <c r="E217" s="194"/>
      <c r="F217" s="242"/>
      <c r="G217" s="194"/>
      <c r="H217" s="242"/>
      <c r="I217" s="194"/>
      <c r="J217" s="194"/>
      <c r="K217" s="242"/>
      <c r="L217" s="194"/>
      <c r="M217" s="242"/>
    </row>
    <row r="218" spans="1:14">
      <c r="B218" s="222"/>
      <c r="C218" s="222"/>
      <c r="D218" s="233"/>
      <c r="E218" s="194"/>
      <c r="F218" s="242"/>
      <c r="G218" s="194"/>
      <c r="H218" s="242"/>
      <c r="I218" s="194"/>
      <c r="J218" s="194"/>
      <c r="K218" s="242"/>
      <c r="L218" s="194"/>
      <c r="M218" s="242"/>
    </row>
    <row r="219" spans="1:14">
      <c r="B219" s="222"/>
      <c r="C219" s="222"/>
      <c r="D219" s="233"/>
      <c r="E219" s="242"/>
      <c r="F219" s="242"/>
      <c r="G219" s="194"/>
      <c r="H219" s="242"/>
      <c r="I219" s="194"/>
      <c r="J219" s="194"/>
      <c r="K219" s="194"/>
      <c r="L219" s="242"/>
      <c r="M219" s="242"/>
    </row>
    <row r="220" spans="1:14">
      <c r="B220" s="222"/>
      <c r="C220" s="222"/>
      <c r="D220" s="233"/>
      <c r="E220" s="242"/>
      <c r="F220" s="242"/>
      <c r="G220" s="194"/>
      <c r="H220" s="242"/>
      <c r="I220" s="194"/>
      <c r="J220" s="194"/>
      <c r="K220" s="194"/>
      <c r="L220" s="242"/>
      <c r="M220" s="242"/>
    </row>
    <row r="221" spans="1:14">
      <c r="B221" s="222"/>
      <c r="C221" s="222"/>
      <c r="D221" s="233"/>
      <c r="E221" s="242"/>
      <c r="F221" s="242"/>
      <c r="G221" s="194"/>
      <c r="H221" s="242"/>
      <c r="I221" s="194"/>
      <c r="J221" s="230"/>
      <c r="K221" s="230"/>
      <c r="L221" s="242"/>
      <c r="M221" s="242"/>
    </row>
    <row r="222" spans="1:14" ht="15.5">
      <c r="B222" s="222"/>
      <c r="C222" s="222"/>
      <c r="D222" s="233"/>
      <c r="E222" s="240"/>
      <c r="F222" s="240"/>
      <c r="G222" s="194"/>
      <c r="H222" s="240"/>
      <c r="I222" s="194"/>
      <c r="J222" s="230"/>
      <c r="K222" s="230"/>
      <c r="L222" s="240"/>
      <c r="M222" s="240"/>
    </row>
    <row r="223" spans="1:14" ht="15.5">
      <c r="B223" s="222"/>
      <c r="C223" s="222"/>
      <c r="D223" s="233"/>
      <c r="E223" s="240"/>
      <c r="F223" s="240"/>
      <c r="G223" s="194"/>
      <c r="H223" s="240"/>
      <c r="I223" s="194"/>
      <c r="J223" s="230"/>
      <c r="K223" s="230"/>
      <c r="L223" s="240"/>
      <c r="M223" s="240"/>
    </row>
    <row r="224" spans="1:14" ht="15.5">
      <c r="B224" s="222"/>
      <c r="C224" s="222"/>
      <c r="D224" s="233"/>
      <c r="E224" s="240"/>
      <c r="F224" s="240"/>
      <c r="G224" s="194"/>
      <c r="H224" s="240"/>
      <c r="I224" s="194"/>
      <c r="J224" s="230"/>
      <c r="K224" s="230"/>
      <c r="L224" s="240"/>
      <c r="M224" s="240"/>
    </row>
    <row r="225" spans="2:13" ht="15.5">
      <c r="B225" s="222"/>
      <c r="C225" s="222"/>
      <c r="D225" s="233"/>
      <c r="E225" s="241"/>
      <c r="F225" s="241"/>
      <c r="G225" s="241"/>
      <c r="H225" s="241"/>
      <c r="I225" s="194"/>
      <c r="J225" s="194"/>
      <c r="K225" s="194"/>
      <c r="L225" s="241"/>
      <c r="M225" s="241"/>
    </row>
    <row r="226" spans="2:13">
      <c r="B226" s="222"/>
      <c r="C226" s="222"/>
      <c r="D226" s="233"/>
      <c r="E226" s="242"/>
      <c r="F226" s="242"/>
      <c r="G226" s="242"/>
      <c r="H226" s="242"/>
      <c r="I226" s="194"/>
      <c r="J226" s="194"/>
      <c r="K226" s="194"/>
      <c r="L226" s="242"/>
      <c r="M226" s="242"/>
    </row>
    <row r="227" spans="2:13">
      <c r="B227" s="222"/>
      <c r="C227" s="222"/>
      <c r="D227" s="233"/>
      <c r="E227" s="242"/>
      <c r="F227" s="242"/>
      <c r="G227" s="248"/>
      <c r="H227" s="194"/>
      <c r="I227" s="243"/>
      <c r="J227" s="243"/>
      <c r="K227" s="243"/>
      <c r="L227" s="243"/>
      <c r="M227" s="243"/>
    </row>
    <row r="228" spans="2:13">
      <c r="B228" s="222"/>
      <c r="C228" s="222"/>
      <c r="D228" s="233"/>
      <c r="E228" s="242"/>
      <c r="F228" s="487"/>
      <c r="G228" s="243"/>
      <c r="H228" s="194"/>
      <c r="I228" s="243"/>
      <c r="J228" s="243"/>
      <c r="K228" s="243"/>
      <c r="L228" s="243"/>
      <c r="M228" s="243"/>
    </row>
    <row r="229" spans="2:13">
      <c r="B229" s="222"/>
      <c r="C229" s="222"/>
      <c r="D229" s="233"/>
      <c r="E229" s="242"/>
      <c r="F229" s="487"/>
      <c r="G229" s="194"/>
      <c r="H229" s="227"/>
      <c r="I229" s="248"/>
      <c r="J229" s="227"/>
      <c r="K229" s="194"/>
      <c r="L229" s="248"/>
      <c r="M229" s="248"/>
    </row>
    <row r="230" spans="2:13">
      <c r="B230" s="222"/>
      <c r="C230" s="222"/>
      <c r="D230" s="233"/>
      <c r="E230" s="242"/>
      <c r="F230" s="248"/>
      <c r="G230" s="194"/>
      <c r="H230" s="230"/>
      <c r="I230" s="248"/>
      <c r="J230" s="230"/>
      <c r="K230" s="194"/>
      <c r="L230" s="248"/>
      <c r="M230" s="248"/>
    </row>
    <row r="231" spans="2:13">
      <c r="B231" s="222"/>
      <c r="C231" s="222"/>
      <c r="D231" s="233"/>
      <c r="E231" s="242"/>
      <c r="F231" s="242"/>
      <c r="G231" s="194"/>
      <c r="H231" s="227"/>
      <c r="I231" s="242"/>
      <c r="J231" s="227"/>
      <c r="K231" s="194"/>
      <c r="L231" s="194"/>
      <c r="M231" s="242"/>
    </row>
    <row r="232" spans="2:13">
      <c r="B232" s="222"/>
      <c r="C232" s="222"/>
      <c r="D232" s="233"/>
      <c r="E232" s="242"/>
      <c r="F232" s="242"/>
      <c r="G232" s="194"/>
      <c r="H232" s="230"/>
      <c r="I232" s="242"/>
      <c r="J232" s="230"/>
      <c r="K232" s="194"/>
      <c r="L232" s="194"/>
      <c r="M232" s="242"/>
    </row>
    <row r="233" spans="2:13">
      <c r="B233" s="222"/>
      <c r="C233" s="222"/>
      <c r="D233" s="233"/>
      <c r="E233" s="242"/>
      <c r="F233" s="194"/>
      <c r="G233" s="194"/>
      <c r="H233" s="227"/>
      <c r="I233" s="242"/>
      <c r="J233" s="227"/>
      <c r="K233" s="242"/>
      <c r="L233" s="242"/>
      <c r="M233" s="242"/>
    </row>
    <row r="234" spans="2:13" ht="15.5">
      <c r="B234" s="222"/>
      <c r="C234" s="222"/>
      <c r="D234" s="233"/>
      <c r="E234" s="240"/>
      <c r="F234" s="225"/>
      <c r="G234" s="225"/>
      <c r="H234" s="230"/>
      <c r="I234" s="240"/>
      <c r="J234" s="230"/>
      <c r="K234" s="240"/>
      <c r="L234" s="240"/>
      <c r="M234" s="240"/>
    </row>
    <row r="235" spans="2:13" ht="15.5">
      <c r="B235" s="222"/>
      <c r="C235" s="222"/>
      <c r="D235" s="233"/>
      <c r="E235" s="241"/>
      <c r="F235" s="194"/>
      <c r="G235" s="194"/>
      <c r="H235" s="241"/>
      <c r="I235" s="241"/>
      <c r="J235" s="227"/>
      <c r="K235" s="241"/>
      <c r="L235" s="241"/>
      <c r="M235" s="241"/>
    </row>
    <row r="236" spans="2:13">
      <c r="B236" s="222"/>
      <c r="C236" s="222"/>
      <c r="D236" s="233"/>
      <c r="E236" s="242"/>
      <c r="F236" s="194"/>
      <c r="G236" s="194"/>
      <c r="H236" s="242"/>
      <c r="I236" s="242"/>
      <c r="J236" s="230"/>
      <c r="K236" s="242"/>
      <c r="L236" s="242"/>
      <c r="M236" s="242"/>
    </row>
    <row r="237" spans="2:13">
      <c r="B237" s="233"/>
      <c r="C237" s="233"/>
      <c r="D237" s="233"/>
      <c r="E237" s="243"/>
      <c r="F237" s="243"/>
      <c r="G237" s="243"/>
      <c r="H237" s="243"/>
      <c r="I237" s="243"/>
      <c r="J237" s="243"/>
      <c r="K237" s="243"/>
      <c r="L237" s="243"/>
      <c r="M237" s="244"/>
    </row>
    <row r="238" spans="2:13">
      <c r="B238" s="245"/>
      <c r="C238" s="130"/>
      <c r="D238" s="130"/>
      <c r="E238" s="131"/>
      <c r="F238" s="131"/>
      <c r="G238" s="131"/>
      <c r="H238" s="131"/>
      <c r="I238" s="131"/>
      <c r="J238" s="131"/>
      <c r="K238" s="131"/>
      <c r="L238" s="131"/>
      <c r="M238" s="142"/>
    </row>
    <row r="239" spans="2:13">
      <c r="B239" s="245"/>
      <c r="C239" s="130"/>
      <c r="D239" s="130"/>
      <c r="E239" s="131"/>
      <c r="F239" s="131"/>
      <c r="G239" s="131"/>
      <c r="H239" s="131"/>
      <c r="I239" s="131"/>
      <c r="J239" s="131"/>
      <c r="K239" s="131"/>
      <c r="L239" s="131"/>
      <c r="M239" s="142"/>
    </row>
    <row r="240" spans="2:13">
      <c r="B240" s="245"/>
      <c r="C240" s="130"/>
      <c r="D240" s="130"/>
      <c r="E240" s="131"/>
      <c r="F240" s="131"/>
      <c r="G240" s="131"/>
      <c r="H240" s="131"/>
      <c r="I240" s="131"/>
      <c r="J240" s="131"/>
      <c r="K240" s="131"/>
      <c r="L240" s="131"/>
      <c r="M240" s="142"/>
    </row>
    <row r="241" spans="2:13">
      <c r="B241" s="245"/>
      <c r="C241" s="130"/>
      <c r="D241" s="130"/>
      <c r="E241" s="131"/>
      <c r="F241" s="131"/>
      <c r="G241" s="131"/>
      <c r="H241" s="131"/>
      <c r="I241" s="131"/>
      <c r="J241" s="131"/>
      <c r="K241" s="131"/>
      <c r="L241" s="131"/>
      <c r="M241" s="142"/>
    </row>
    <row r="242" spans="2:13">
      <c r="B242" s="245"/>
      <c r="C242" s="245"/>
      <c r="D242" s="130"/>
      <c r="E242" s="131"/>
      <c r="F242" s="131"/>
      <c r="G242" s="131"/>
      <c r="H242" s="131"/>
      <c r="I242" s="131"/>
      <c r="J242" s="131"/>
      <c r="K242" s="131"/>
      <c r="L242" s="131"/>
      <c r="M242" s="142"/>
    </row>
    <row r="243" spans="2:13">
      <c r="B243" s="245"/>
      <c r="C243" s="245"/>
      <c r="D243" s="130"/>
      <c r="E243" s="131"/>
      <c r="F243" s="131"/>
      <c r="G243" s="131"/>
      <c r="H243" s="131"/>
      <c r="I243" s="131"/>
      <c r="J243" s="131"/>
      <c r="K243" s="131"/>
      <c r="L243" s="131"/>
      <c r="M243" s="142"/>
    </row>
    <row r="244" spans="2:13">
      <c r="B244" s="245"/>
      <c r="C244" s="245"/>
      <c r="D244" s="130"/>
      <c r="E244" s="131"/>
      <c r="F244" s="131"/>
      <c r="G244" s="131"/>
      <c r="H244" s="131"/>
      <c r="I244" s="131"/>
      <c r="J244" s="131"/>
      <c r="K244" s="131"/>
      <c r="L244" s="131"/>
      <c r="M244" s="142"/>
    </row>
    <row r="245" spans="2:13">
      <c r="B245" s="245"/>
      <c r="C245" s="245"/>
      <c r="D245" s="130"/>
      <c r="E245" s="131"/>
      <c r="F245" s="131"/>
      <c r="G245" s="131"/>
      <c r="H245" s="131"/>
      <c r="I245" s="131"/>
      <c r="J245" s="131"/>
      <c r="K245" s="131"/>
      <c r="L245" s="131"/>
      <c r="M245" s="142"/>
    </row>
    <row r="246" spans="2:13">
      <c r="B246" s="245"/>
      <c r="C246" s="245"/>
      <c r="D246" s="130"/>
      <c r="E246" s="131"/>
      <c r="F246" s="131"/>
      <c r="G246" s="131"/>
      <c r="H246" s="131"/>
      <c r="I246" s="131"/>
      <c r="J246" s="131"/>
      <c r="K246" s="131"/>
      <c r="L246" s="131"/>
      <c r="M246" s="142"/>
    </row>
    <row r="247" spans="2:13">
      <c r="B247" s="245"/>
      <c r="C247" s="245"/>
      <c r="D247" s="130"/>
      <c r="E247" s="131"/>
      <c r="F247" s="131"/>
      <c r="G247" s="131"/>
      <c r="H247" s="131"/>
      <c r="I247" s="131"/>
      <c r="J247" s="131"/>
      <c r="K247" s="131"/>
      <c r="L247" s="131"/>
      <c r="M247" s="142"/>
    </row>
    <row r="248" spans="2:13">
      <c r="B248" s="245"/>
      <c r="C248" s="245"/>
      <c r="D248" s="245"/>
      <c r="E248" s="131"/>
      <c r="F248" s="131"/>
      <c r="G248" s="131"/>
      <c r="H248" s="131"/>
      <c r="I248" s="131"/>
      <c r="J248" s="131"/>
      <c r="K248" s="131"/>
      <c r="L248" s="131"/>
      <c r="M248" s="142"/>
    </row>
    <row r="249" spans="2:13">
      <c r="B249" s="245"/>
      <c r="C249" s="245"/>
      <c r="D249" s="245"/>
      <c r="E249" s="131"/>
      <c r="F249" s="131"/>
      <c r="G249" s="131"/>
      <c r="H249" s="131"/>
      <c r="I249" s="131"/>
      <c r="J249" s="131"/>
      <c r="K249" s="131"/>
      <c r="L249" s="131"/>
      <c r="M249" s="142"/>
    </row>
    <row r="250" spans="2:13">
      <c r="B250" s="245"/>
      <c r="C250" s="245"/>
      <c r="D250" s="245"/>
      <c r="E250" s="131"/>
      <c r="F250" s="131"/>
      <c r="G250" s="131"/>
      <c r="H250" s="131"/>
      <c r="I250" s="131"/>
      <c r="J250" s="131"/>
      <c r="K250" s="131"/>
      <c r="L250" s="131"/>
      <c r="M250" s="142"/>
    </row>
    <row r="251" spans="2:13">
      <c r="B251" s="245"/>
      <c r="C251" s="245"/>
      <c r="D251" s="245"/>
      <c r="E251" s="131"/>
      <c r="F251" s="131"/>
      <c r="G251" s="131"/>
      <c r="H251" s="131"/>
      <c r="I251" s="131"/>
      <c r="J251" s="131"/>
      <c r="K251" s="131"/>
      <c r="L251" s="131"/>
      <c r="M251" s="142"/>
    </row>
    <row r="252" spans="2:13">
      <c r="B252" s="245"/>
      <c r="C252" s="245"/>
      <c r="D252" s="245"/>
      <c r="E252" s="131"/>
      <c r="F252" s="131"/>
      <c r="G252" s="131"/>
      <c r="H252" s="131"/>
      <c r="I252" s="131"/>
      <c r="J252" s="131"/>
      <c r="K252" s="131"/>
      <c r="L252" s="131"/>
      <c r="M252" s="142"/>
    </row>
    <row r="253" spans="2:13">
      <c r="B253" s="245"/>
      <c r="C253" s="245"/>
      <c r="D253" s="245"/>
      <c r="E253" s="131"/>
      <c r="F253" s="131"/>
      <c r="G253" s="131"/>
      <c r="H253" s="131"/>
      <c r="I253" s="131"/>
      <c r="J253" s="131"/>
      <c r="K253" s="131"/>
      <c r="L253" s="131"/>
      <c r="M253" s="142"/>
    </row>
    <row r="254" spans="2:13">
      <c r="B254" s="245"/>
      <c r="C254" s="245"/>
      <c r="D254" s="245"/>
      <c r="E254" s="131"/>
      <c r="F254" s="131"/>
      <c r="G254" s="131"/>
      <c r="H254" s="131"/>
      <c r="I254" s="131"/>
      <c r="J254" s="131"/>
      <c r="K254" s="131"/>
      <c r="L254" s="131"/>
      <c r="M254" s="142"/>
    </row>
    <row r="255" spans="2:13">
      <c r="E255" s="131"/>
      <c r="F255" s="131"/>
      <c r="G255" s="131"/>
      <c r="H255" s="131"/>
      <c r="I255" s="131"/>
      <c r="J255" s="131"/>
      <c r="K255" s="131"/>
      <c r="L255" s="131"/>
      <c r="M255" s="142"/>
    </row>
    <row r="256" spans="2:13">
      <c r="E256" s="131"/>
      <c r="F256" s="131"/>
      <c r="G256" s="131"/>
      <c r="H256" s="131"/>
      <c r="I256" s="131"/>
      <c r="J256" s="131"/>
      <c r="K256" s="131"/>
      <c r="L256" s="131"/>
      <c r="M256" s="142"/>
    </row>
    <row r="257" spans="5:13">
      <c r="E257" s="20"/>
      <c r="F257" s="20"/>
      <c r="G257" s="20"/>
      <c r="H257" s="20"/>
      <c r="I257" s="20"/>
      <c r="J257" s="20"/>
      <c r="K257" s="20"/>
      <c r="L257" s="20"/>
      <c r="M257" s="142"/>
    </row>
    <row r="258" spans="5:13">
      <c r="E258" s="20"/>
      <c r="F258" s="20"/>
      <c r="G258" s="20"/>
      <c r="H258" s="20"/>
      <c r="I258" s="20"/>
      <c r="J258" s="20"/>
      <c r="K258" s="20"/>
      <c r="L258" s="20"/>
      <c r="M258" s="142"/>
    </row>
    <row r="259" spans="5:13">
      <c r="E259" s="20"/>
      <c r="F259" s="20"/>
      <c r="G259" s="20"/>
      <c r="H259" s="20"/>
      <c r="I259" s="20"/>
      <c r="J259" s="20"/>
      <c r="K259" s="20"/>
      <c r="L259" s="20"/>
      <c r="M259" s="142"/>
    </row>
    <row r="260" spans="5:13">
      <c r="E260" s="20"/>
      <c r="F260" s="20"/>
      <c r="G260" s="20"/>
      <c r="H260" s="20"/>
      <c r="I260" s="20"/>
      <c r="J260" s="20"/>
      <c r="K260" s="20"/>
      <c r="L260" s="20"/>
      <c r="M260" s="142"/>
    </row>
    <row r="261" spans="5:13">
      <c r="E261" s="20"/>
      <c r="F261" s="20"/>
      <c r="G261" s="20"/>
      <c r="H261" s="20"/>
      <c r="I261" s="20"/>
      <c r="J261" s="20"/>
      <c r="K261" s="20"/>
      <c r="L261" s="20"/>
      <c r="M261" s="142"/>
    </row>
    <row r="262" spans="5:13">
      <c r="E262" s="20"/>
      <c r="F262" s="20"/>
      <c r="G262" s="20"/>
      <c r="H262" s="20"/>
      <c r="I262" s="20"/>
      <c r="J262" s="20"/>
      <c r="K262" s="20"/>
      <c r="L262" s="20"/>
      <c r="M262" s="142"/>
    </row>
    <row r="263" spans="5:13">
      <c r="E263" s="20"/>
      <c r="F263" s="20"/>
      <c r="G263" s="20"/>
      <c r="H263" s="20"/>
      <c r="I263" s="20"/>
      <c r="J263" s="20"/>
      <c r="K263" s="20"/>
      <c r="L263" s="20"/>
      <c r="M263" s="142"/>
    </row>
    <row r="264" spans="5:13">
      <c r="E264" s="20"/>
      <c r="F264" s="20"/>
      <c r="G264" s="20"/>
      <c r="H264" s="20"/>
      <c r="I264" s="20"/>
      <c r="J264" s="20"/>
      <c r="K264" s="20"/>
      <c r="L264" s="20"/>
      <c r="M264" s="142"/>
    </row>
    <row r="265" spans="5:13">
      <c r="E265" s="20"/>
      <c r="F265" s="20"/>
      <c r="G265" s="20"/>
      <c r="H265" s="20"/>
      <c r="I265" s="20"/>
      <c r="J265" s="20"/>
      <c r="K265" s="20"/>
      <c r="L265" s="20"/>
      <c r="M265" s="142"/>
    </row>
    <row r="266" spans="5:13">
      <c r="E266" s="20"/>
      <c r="F266" s="20"/>
      <c r="G266" s="20"/>
      <c r="H266" s="20"/>
      <c r="I266" s="20"/>
      <c r="J266" s="20"/>
      <c r="K266" s="20"/>
      <c r="L266" s="20"/>
      <c r="M266" s="142"/>
    </row>
    <row r="267" spans="5:13">
      <c r="E267" s="20"/>
      <c r="F267" s="20"/>
      <c r="G267" s="20"/>
      <c r="H267" s="20"/>
      <c r="I267" s="20"/>
      <c r="J267" s="20"/>
      <c r="K267" s="20"/>
      <c r="L267" s="20"/>
      <c r="M267" s="142"/>
    </row>
    <row r="268" spans="5:13">
      <c r="E268" s="20"/>
      <c r="F268" s="20"/>
      <c r="G268" s="20"/>
      <c r="H268" s="20"/>
      <c r="I268" s="20"/>
      <c r="J268" s="20"/>
      <c r="K268" s="20"/>
      <c r="L268" s="20"/>
      <c r="M268" s="142"/>
    </row>
    <row r="269" spans="5:13">
      <c r="E269" s="20"/>
      <c r="F269" s="20"/>
      <c r="G269" s="20"/>
      <c r="H269" s="20"/>
      <c r="I269" s="20"/>
      <c r="J269" s="20"/>
      <c r="K269" s="20"/>
      <c r="L269" s="20"/>
      <c r="M269" s="142"/>
    </row>
  </sheetData>
  <autoFilter ref="B4:M4" xr:uid="{576D1C16-0042-463D-85BA-1FD2F004BF89}"/>
  <mergeCells count="3">
    <mergeCell ref="F51:K53"/>
    <mergeCell ref="F124:K126"/>
    <mergeCell ref="F130:K1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Ohje</vt:lpstr>
      <vt:lpstr>Maalis</vt:lpstr>
      <vt:lpstr>Huhti</vt:lpstr>
      <vt:lpstr>Touko</vt:lpstr>
      <vt:lpstr>Kesä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Myllynen Maarit PV MAASK</dc:creator>
  <cp:lastModifiedBy>Myllynen Maarit PV MAASK</cp:lastModifiedBy>
  <dcterms:created xsi:type="dcterms:W3CDTF">2023-08-03T06:52:45Z</dcterms:created>
  <dcterms:modified xsi:type="dcterms:W3CDTF">2025-03-13T08:48:38Z</dcterms:modified>
</cp:coreProperties>
</file>