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mincore.root\PVO$\DFS1205\Projekti\pvomasguekoulo\03 SUUNNSEKT\06 HARJOITUSALUEET\LUPINMÄKI\LUPINMÄKI varaukset 2025\"/>
    </mc:Choice>
  </mc:AlternateContent>
  <xr:revisionPtr revIDLastSave="0" documentId="13_ncr:1_{7B2F35C2-BDD9-4412-9735-4DA11242768E}" xr6:coauthVersionLast="36" xr6:coauthVersionMax="36" xr10:uidLastSave="{00000000-0000-0000-0000-000000000000}"/>
  <bookViews>
    <workbookView xWindow="0" yWindow="0" windowWidth="19200" windowHeight="6930" activeTab="1" xr2:uid="{F75F7FDC-87CC-4B2E-A223-79BEDF3F1B6E}"/>
  </bookViews>
  <sheets>
    <sheet name="Ohje" sheetId="1" r:id="rId1"/>
    <sheet name="Tammi" sheetId="2" r:id="rId2"/>
    <sheet name="Helmi" sheetId="3" r:id="rId3"/>
    <sheet name="Maalis" sheetId="4" r:id="rId4"/>
  </sheets>
  <definedNames>
    <definedName name="_xlnm._FilterDatabase" localSheetId="2" hidden="1">Helmi!$B$4:$M$4</definedName>
    <definedName name="_xlnm._FilterDatabase" localSheetId="3" hidden="1">Maalis!$B$4:$M$4</definedName>
    <definedName name="_xlnm._FilterDatabase" localSheetId="1" hidden="1">Tammi!$B$4:$M$4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<sst xmlns="http://schemas.openxmlformats.org/spreadsheetml/2006/main" count="1895" uniqueCount="159">
  <si>
    <t xml:space="preserve"> </t>
  </si>
  <si>
    <t>Pvm</t>
  </si>
  <si>
    <t>To</t>
  </si>
  <si>
    <t>Pe</t>
  </si>
  <si>
    <t>Seuraavat varaukset seuraaville riveille.</t>
  </si>
  <si>
    <t>Käytä fonttia 8 musta.</t>
  </si>
  <si>
    <t>Esim:</t>
  </si>
  <si>
    <t>08.00-12.00 Tulipatteri</t>
  </si>
  <si>
    <t>viikonloppu</t>
  </si>
  <si>
    <t>La</t>
  </si>
  <si>
    <t>12.00-16.00 Kärkikomppania</t>
  </si>
  <si>
    <t>xxxx</t>
  </si>
  <si>
    <t>hyväksytyt kilpailut</t>
  </si>
  <si>
    <t>Puolustusvoimien ulkopuoliset vuorot varataan Maasotakoulun koulutusosastolta</t>
  </si>
  <si>
    <t>harjoitusalueet.maask@mil.fi</t>
  </si>
  <si>
    <t>Su</t>
  </si>
  <si>
    <t>Ma</t>
  </si>
  <si>
    <t>Seurat sopivat keskenään.</t>
  </si>
  <si>
    <t>Ti</t>
  </si>
  <si>
    <t>Alueen puomit avataan:</t>
  </si>
  <si>
    <t>Ke</t>
  </si>
  <si>
    <t>maanantai - perjantai klo 07:30 mennessä</t>
  </si>
  <si>
    <t>lauantaisin klo 08:30 mennessä</t>
  </si>
  <si>
    <t>sunnuntaisin klo 12:00 mennessä.</t>
  </si>
  <si>
    <t>Puomit suljetaan:</t>
  </si>
  <si>
    <t>arkisin klo 21:00</t>
  </si>
  <si>
    <t>lauantaisin ja sunnuntaisin klo 19:00</t>
  </si>
  <si>
    <t>Talviaikana 1.11.–31.3. puomit suljetaan klo 18:00.</t>
  </si>
  <si>
    <t xml:space="preserve"> Alueelta on poistuttava 15 min ennen puomien sulkemista.</t>
  </si>
  <si>
    <t>Kesäaikana (1.4.-31.10.) ammunnat on sallittu radoilla 1-8:</t>
  </si>
  <si>
    <t>ma - to klo 07:30 - 20:00</t>
  </si>
  <si>
    <t>perjantaisin klo 07:30 - 18:00</t>
  </si>
  <si>
    <t>lauantaisin klo 09:00 - 18:00</t>
  </si>
  <si>
    <t>sunnuntaisin klo 12:00 - 18:00.</t>
  </si>
  <si>
    <t>Talviaikana (1.11. - 31.3.) ammunnat on sallittu kaikilla radoilla:</t>
  </si>
  <si>
    <t>arkipäivisin klo 07:30 - 17:00</t>
  </si>
  <si>
    <t>lauantaisin klo 09:00 - 17:00</t>
  </si>
  <si>
    <t>sunnuntaisin klo 12:00 - 17:00.</t>
  </si>
  <si>
    <t>Ampumatoiminta on kokonaan kielletty kaikilla radoilla</t>
  </si>
  <si>
    <t>Uudenvuodenpäivänä, loppiaisena, pitkäperjantaina, 1. ja 2. pääsiäis-</t>
  </si>
  <si>
    <t xml:space="preserve">päivänä, vappuna, helatorstaina, helluntaina, juhannusaattona, </t>
  </si>
  <si>
    <t>juhannuspäivänä, pyhäinpäivänä, itsenäisyyspäivänä, jouluaattona,</t>
  </si>
  <si>
    <t>TAMMIKUU</t>
  </si>
  <si>
    <t>Ilmoita päällekkäisvarauksesi, jotta siviiliseuralle voi ilmoittaa esteestä (outlook sanoma harjoitusalueet.maask@mil.fi)</t>
  </si>
  <si>
    <t>150 m Kiväärirata (30)</t>
  </si>
  <si>
    <t>150 m Kiväärirata (40)</t>
  </si>
  <si>
    <t>300 m Kiväärirata (40)</t>
  </si>
  <si>
    <t>40 x 70 m Tilannerata</t>
  </si>
  <si>
    <t>Pistoolirata (35)</t>
  </si>
  <si>
    <t>100 m Liikemaalirata</t>
  </si>
  <si>
    <t>50 m Liikemaalirata</t>
  </si>
  <si>
    <t>50 m Monitoimirata</t>
  </si>
  <si>
    <t>AMPUMAMAJA + maj.alue</t>
  </si>
  <si>
    <t>RATA 1</t>
  </si>
  <si>
    <t>RATA2</t>
  </si>
  <si>
    <t>RATA 3</t>
  </si>
  <si>
    <t>RATA 4</t>
  </si>
  <si>
    <t>RATA 5</t>
  </si>
  <si>
    <t>RATA 6</t>
  </si>
  <si>
    <t>RATA 7</t>
  </si>
  <si>
    <t>RATA 8</t>
  </si>
  <si>
    <t>AMMUNNAT KIELLETTY!!!</t>
  </si>
  <si>
    <t>Lop-</t>
  </si>
  <si>
    <t>piainen</t>
  </si>
  <si>
    <t>Talviaikana 1.11.–31.3. puomit suljetaan klo 18.00.</t>
  </si>
  <si>
    <t>Talviaikana ammunnat on sallittu radoilla 1-8:</t>
  </si>
  <si>
    <t xml:space="preserve">  arkipäivisin klo 07.30 - 17.00</t>
  </si>
  <si>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 xml:space="preserve"> lauantaisin klo 09.00 - 17.00</t>
    </r>
  </si>
  <si>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 xml:space="preserve"> sunnuntaisin klo 12.00 - 17.00.</t>
    </r>
  </si>
  <si>
    <t>Huom! Kotkan Seudun Reserviläiset ry:n vuorolla yhteiskäyttölupa myös seuraavilla seuroilla:</t>
  </si>
  <si>
    <t>Haminan Seudun Reserviläiset ry</t>
  </si>
  <si>
    <t>Karhulan-Kymin Reservinaliupseerit ry</t>
  </si>
  <si>
    <t xml:space="preserve">Haminan Reserviupseerikerho </t>
  </si>
  <si>
    <t>Redutti ry</t>
  </si>
  <si>
    <t>Porvoon Reserviläiset ry</t>
  </si>
  <si>
    <t>HELMIKUU</t>
  </si>
  <si>
    <t>MAALISKUU</t>
  </si>
  <si>
    <t>päivä</t>
  </si>
  <si>
    <t>Uuden-</t>
  </si>
  <si>
    <t>joulupäivänä, Tapaninpäivänä sekä uudenvuodenaattona.</t>
  </si>
  <si>
    <t>vuoden-</t>
  </si>
  <si>
    <t>PV:n / viranomaisten tarpeet menevät siviiliseurojen tarpeiden edelle.</t>
  </si>
  <si>
    <t>Heikki Tiainen</t>
  </si>
  <si>
    <t>Maarit Myllynen, Jaana Muukka</t>
  </si>
  <si>
    <t>huoltom Vesa Talo</t>
  </si>
  <si>
    <t>puh 0299 800</t>
  </si>
  <si>
    <t>Merkitse oikealle päivälle radan kohdalle ensimmäiseen vapaaseen ruutuun: Yksikkö tai osasto, aika, ja varaajan nimi (jos siviili niin seura lyhennettynä jos mahdollista)</t>
  </si>
  <si>
    <t>15:30-17:00 Etelä-Vehkalahden metsästysyhdistys ry</t>
  </si>
  <si>
    <t>12.00-14.00 VMYH</t>
  </si>
  <si>
    <t>09:00 - 11:00 Redutti ry</t>
  </si>
  <si>
    <t>13:00 - 15:00 Redutti ry</t>
  </si>
  <si>
    <t>12:00 - 14:00 Redutti ry</t>
  </si>
  <si>
    <t>11:00 - 13:00 Redutti ry</t>
  </si>
  <si>
    <t>14:00 - 16:00 Redutti ry</t>
  </si>
  <si>
    <t>11:00-17:00 Redutti ry SRA (kilpailut)</t>
  </si>
  <si>
    <t>08:30-16:00 Redutti ry SRA (kilpailut)</t>
  </si>
  <si>
    <t>11:00-17:00 Redutti ry SRA ja IDPA (kilpailut)</t>
  </si>
  <si>
    <t>08:30-16:00 Redutti ry SRA ja IDPA (kilpailut)</t>
  </si>
  <si>
    <t>12:00-16:00 Redutti ry SRA ja IDPA (kilpailut)</t>
  </si>
  <si>
    <t>09.00-11.00 Mäntlahden Erämiehet ry</t>
  </si>
  <si>
    <t>10.00-12.00 Asekerho 93 ry</t>
  </si>
  <si>
    <t>12.00-14.00 KAHY</t>
  </si>
  <si>
    <t>12.00-14.00 Asekerho 93 ry</t>
  </si>
  <si>
    <t xml:space="preserve">14.00-16.00 KAHY </t>
  </si>
  <si>
    <t>09.00-11.00 Asekerho 93 ry</t>
  </si>
  <si>
    <t>11.00-13.00 KAHY</t>
  </si>
  <si>
    <t>14.00-16.00 Asekerho 93 ry</t>
  </si>
  <si>
    <t>12.00-14.00 LapjMY</t>
  </si>
  <si>
    <t>VARATTU</t>
  </si>
  <si>
    <t>08:00-16:00 VARATTU</t>
  </si>
  <si>
    <t>11:00-17:00 VARATTU</t>
  </si>
  <si>
    <t>08:00-17:00 VARATTU</t>
  </si>
  <si>
    <t>12:00-16:00 VARATTU</t>
  </si>
  <si>
    <t>12:00-17:00 VARATTU</t>
  </si>
  <si>
    <t>08:00-12:00 VARATTU</t>
  </si>
  <si>
    <t>12:00-18:00 VARATTU</t>
  </si>
  <si>
    <t>07:00-16:00 VARATTU</t>
  </si>
  <si>
    <t xml:space="preserve">15:00-17:00 Haminan RU-kerho </t>
  </si>
  <si>
    <t>12-14:00 Haminan RU-kerho</t>
  </si>
  <si>
    <t>10-12:00 Haminan RU-kerho</t>
  </si>
  <si>
    <t>12:00-14:00 Porvoon reserviläiset</t>
  </si>
  <si>
    <t>12:00-14:00 Porvoon Reserviupseerikerho ry</t>
  </si>
  <si>
    <t>07:00-17:00 VARATTU</t>
  </si>
  <si>
    <t>14.00-16.00 Summan Erämiehet</t>
  </si>
  <si>
    <t>12.00-14.00 Summan Erämiehet</t>
  </si>
  <si>
    <t>10.00-12.00 Karhulan Tehtaitten Metsästäjät ry</t>
  </si>
  <si>
    <t>12.00-14.00 Karhulan Tehtaitten Metsästäjät ry</t>
  </si>
  <si>
    <t>9.00-10.00 Karhulan Tehtaitten Metsästäjät ry</t>
  </si>
  <si>
    <t>1300-1500 Hamres</t>
  </si>
  <si>
    <t>1500-1700 KKAU</t>
  </si>
  <si>
    <t>1200-1400 Hamres</t>
  </si>
  <si>
    <t>1400-1600 Kotres</t>
  </si>
  <si>
    <t>1200-1400 Kotres</t>
  </si>
  <si>
    <t>1400-1600 KKAU</t>
  </si>
  <si>
    <t>1300-1500 Kotres</t>
  </si>
  <si>
    <t>1000-1200 Hamres</t>
  </si>
  <si>
    <t>1200-1400 KKAU</t>
  </si>
  <si>
    <t>1000-1200 Kotres</t>
  </si>
  <si>
    <t>9000-1100 Hamres</t>
  </si>
  <si>
    <t>1100-1300 Hamres</t>
  </si>
  <si>
    <t>1300-1500 KKAU</t>
  </si>
  <si>
    <t>HaPA ry klo 10-13</t>
  </si>
  <si>
    <t>HaPA ry klo 12-16</t>
  </si>
  <si>
    <t>HaPA ry klo 14-17</t>
  </si>
  <si>
    <t xml:space="preserve">14.00-16.00 Asekerho 93 ry </t>
  </si>
  <si>
    <t>08:00-16:30 VARATTU</t>
  </si>
  <si>
    <t>12:00-17:30 VARATTU</t>
  </si>
  <si>
    <t>07:00-17:30 VARATTU</t>
  </si>
  <si>
    <t>07:00-12:30 VARATTU</t>
  </si>
  <si>
    <t>07:30-17:00 VARATTU</t>
  </si>
  <si>
    <t>07:30-17:30 VARATTU</t>
  </si>
  <si>
    <t>07:30-12:30 VARATTU</t>
  </si>
  <si>
    <t>08:00-20:00 VARATTU</t>
  </si>
  <si>
    <t>11:30-17:00 VARATTU</t>
  </si>
  <si>
    <t>08:00-14:00 VARATTU</t>
  </si>
  <si>
    <t>08:00-14.00 VARATTU</t>
  </si>
  <si>
    <t>Ampumaratojen hoitaja</t>
  </si>
  <si>
    <t>08:30-16:30 VARATTU</t>
  </si>
  <si>
    <t>08:30-17:00 VARATTU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</si>
</sst>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Symbol"/>
      <family val="1"/>
      <charset val="2"/>
    </font>
    <font>
      <sz val="8"/>
      <color rgb="FF663300"/>
      <name val="Arial"/>
      <family val="2"/>
    </font>
    <font>
      <b/>
      <sz val="10"/>
      <color rgb="FF000080"/>
      <name val="Arial"/>
      <family val="2"/>
    </font>
    <font>
      <sz val="14"/>
      <color indexed="9"/>
      <name val="Arial"/>
      <family val="2"/>
    </font>
    <font>
      <sz val="9"/>
      <color theme="0"/>
      <name val="Arial"/>
      <family val="2"/>
    </font>
    <font>
      <sz val="9"/>
      <color indexed="9"/>
      <name val="Arial"/>
      <family val="2"/>
    </font>
    <font>
      <b/>
      <sz val="14"/>
      <color indexed="9"/>
      <name val="Arial Black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11"/>
      <color indexed="9"/>
      <name val="Arial Black"/>
      <family val="2"/>
    </font>
    <font>
      <b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10"/>
      <name val="Arial"/>
      <family val="2"/>
    </font>
    <font>
      <b/>
      <sz val="26"/>
      <color indexed="8"/>
      <name val="Arial"/>
      <family val="2"/>
    </font>
    <font>
      <sz val="8"/>
      <color indexed="8"/>
      <name val="Arial"/>
      <family val="2"/>
    </font>
    <font>
      <b/>
      <sz val="8"/>
      <color rgb="FF7030A0"/>
      <name val="Arial"/>
      <family val="2"/>
    </font>
    <font>
      <b/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12"/>
      <color indexed="8"/>
      <name val="Arial"/>
      <family val="2"/>
    </font>
    <font>
      <sz val="10"/>
      <name val="Symbol"/>
      <family val="1"/>
      <charset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rgb="FF0070C0"/>
      <name val="Arial"/>
      <family val="2"/>
    </font>
    <font>
      <b/>
      <sz val="14"/>
      <color theme="0"/>
      <name val="Arial Black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9"/>
      <color rgb="FF0070C0"/>
      <name val="Arial"/>
      <family val="2"/>
    </font>
    <font>
      <sz val="10"/>
      <color theme="0"/>
      <name val="Arial"/>
      <family val="2"/>
    </font>
    <font>
      <sz val="14"/>
      <color theme="0"/>
      <name val="Arial Black"/>
      <family val="2"/>
    </font>
    <font>
      <b/>
      <sz val="8"/>
      <color indexed="62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charset val="1"/>
    </font>
    <font>
      <sz val="9"/>
      <color theme="1"/>
      <name val="Arial"/>
      <family val="2"/>
    </font>
    <font>
      <sz val="11"/>
      <color indexed="8"/>
      <name val="Calibri"/>
      <family val="2"/>
    </font>
    <font>
      <b/>
      <sz val="8"/>
      <color rgb="FF7030A0"/>
      <name val="Arial"/>
      <family val="2"/>
      <charset val="1"/>
    </font>
    <font>
      <b/>
      <sz val="9"/>
      <color rgb="FF7030A0"/>
      <name val="Arial"/>
      <family val="2"/>
    </font>
    <font>
      <b/>
      <sz val="11"/>
      <color rgb="FF7030A0"/>
      <name val="Calibri"/>
      <family val="2"/>
      <scheme val="minor"/>
    </font>
    <font>
      <b/>
      <sz val="10"/>
      <color rgb="FF7030A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8"/>
      <color rgb="FF0070C0"/>
      <name val="Arial"/>
      <family val="2"/>
    </font>
    <font>
      <b/>
      <sz val="10"/>
      <color rgb="FF0070C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BFBFBF"/>
      </patternFill>
    </fill>
    <fill>
      <patternFill patternType="solid">
        <fgColor theme="0" tint="-0.249977111117893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FFFFCC"/>
      </patternFill>
    </fill>
    <fill>
      <patternFill patternType="solid">
        <fgColor rgb="FFB7B7B7"/>
        <bgColor rgb="FFB7B7B7"/>
      </patternFill>
    </fill>
    <fill>
      <patternFill patternType="solid">
        <fgColor theme="0" tint="-0.249977111117893"/>
        <bgColor rgb="FFB7B7B7"/>
      </patternFill>
    </fill>
    <fill>
      <patternFill patternType="solid">
        <fgColor rgb="FF95B3D7"/>
        <bgColor theme="0"/>
      </patternFill>
    </fill>
    <fill>
      <patternFill patternType="solid">
        <fgColor rgb="FF95B3D7"/>
        <bgColor rgb="FFBFBFBF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indexed="3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3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3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52" fillId="0" borderId="0"/>
    <xf numFmtId="0" fontId="58" fillId="0" borderId="0" applyNumberFormat="0" applyFill="0" applyBorder="0" applyProtection="0"/>
  </cellStyleXfs>
  <cellXfs count="706">
    <xf numFmtId="0" fontId="0" fillId="0" borderId="0" xfId="0"/>
    <xf numFmtId="0" fontId="3" fillId="3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7" fillId="0" borderId="1" xfId="0" applyFont="1" applyFill="1" applyBorder="1"/>
    <xf numFmtId="0" fontId="4" fillId="0" borderId="1" xfId="0" applyFont="1" applyFill="1" applyBorder="1"/>
    <xf numFmtId="0" fontId="0" fillId="0" borderId="1" xfId="0" applyBorder="1"/>
    <xf numFmtId="0" fontId="5" fillId="0" borderId="1" xfId="0" applyFont="1" applyFill="1" applyBorder="1"/>
    <xf numFmtId="0" fontId="4" fillId="0" borderId="3" xfId="0" applyFont="1" applyFill="1" applyBorder="1"/>
    <xf numFmtId="0" fontId="8" fillId="0" borderId="1" xfId="0" applyFont="1" applyFill="1" applyBorder="1"/>
    <xf numFmtId="0" fontId="0" fillId="0" borderId="0" xfId="0" applyFill="1"/>
    <xf numFmtId="0" fontId="2" fillId="2" borderId="0" xfId="0" applyFont="1" applyFill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4" borderId="0" xfId="0" applyFont="1" applyFill="1" applyBorder="1"/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8" fillId="0" borderId="0" xfId="0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13" fillId="0" borderId="1" xfId="0" applyFont="1" applyFill="1" applyBorder="1"/>
    <xf numFmtId="0" fontId="8" fillId="7" borderId="0" xfId="0" applyFont="1" applyFill="1" applyBorder="1"/>
    <xf numFmtId="0" fontId="8" fillId="0" borderId="2" xfId="0" applyFont="1" applyFill="1" applyBorder="1"/>
    <xf numFmtId="0" fontId="14" fillId="8" borderId="2" xfId="0" applyFont="1" applyFill="1" applyBorder="1"/>
    <xf numFmtId="0" fontId="9" fillId="0" borderId="1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 applyAlignment="1">
      <alignment horizontal="left" indent="3"/>
    </xf>
    <xf numFmtId="0" fontId="11" fillId="0" borderId="0" xfId="0" applyFont="1" applyFill="1" applyBorder="1" applyAlignment="1"/>
    <xf numFmtId="0" fontId="10" fillId="0" borderId="0" xfId="0" applyFont="1" applyFill="1" applyBorder="1" applyAlignment="1"/>
    <xf numFmtId="49" fontId="11" fillId="0" borderId="0" xfId="0" applyNumberFormat="1" applyFont="1" applyFill="1" applyBorder="1" applyAlignment="1">
      <alignment horizontal="left" indent="3"/>
    </xf>
    <xf numFmtId="0" fontId="12" fillId="0" borderId="0" xfId="0" applyFont="1" applyFill="1" applyBorder="1" applyAlignment="1"/>
    <xf numFmtId="49" fontId="11" fillId="0" borderId="0" xfId="0" applyNumberFormat="1" applyFont="1" applyFill="1" applyBorder="1" applyAlignment="1"/>
    <xf numFmtId="0" fontId="2" fillId="0" borderId="5" xfId="0" applyFont="1" applyFill="1" applyBorder="1"/>
    <xf numFmtId="0" fontId="8" fillId="5" borderId="0" xfId="0" applyFont="1" applyFill="1" applyBorder="1"/>
    <xf numFmtId="0" fontId="2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15" fillId="9" borderId="0" xfId="0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0" fontId="17" fillId="9" borderId="0" xfId="0" applyFont="1" applyFill="1" applyAlignment="1">
      <alignment horizontal="center"/>
    </xf>
    <xf numFmtId="0" fontId="18" fillId="9" borderId="0" xfId="0" applyFont="1" applyFill="1" applyAlignment="1">
      <alignment horizontal="center" vertical="center" wrapText="1"/>
    </xf>
    <xf numFmtId="0" fontId="19" fillId="9" borderId="0" xfId="0" applyFont="1" applyFill="1" applyAlignment="1">
      <alignment horizontal="center"/>
    </xf>
    <xf numFmtId="0" fontId="20" fillId="9" borderId="0" xfId="0" applyFont="1" applyFill="1" applyAlignment="1">
      <alignment horizontal="center"/>
    </xf>
    <xf numFmtId="0" fontId="20" fillId="9" borderId="0" xfId="0" applyFont="1" applyFill="1" applyBorder="1" applyAlignment="1">
      <alignment horizontal="center" wrapText="1"/>
    </xf>
    <xf numFmtId="0" fontId="21" fillId="10" borderId="0" xfId="0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0" fontId="22" fillId="9" borderId="0" xfId="0" applyFont="1" applyFill="1" applyAlignment="1">
      <alignment horizontal="left"/>
    </xf>
    <xf numFmtId="0" fontId="20" fillId="9" borderId="6" xfId="0" applyFont="1" applyFill="1" applyBorder="1" applyAlignment="1">
      <alignment horizontal="center" wrapText="1"/>
    </xf>
    <xf numFmtId="0" fontId="20" fillId="9" borderId="7" xfId="0" applyFont="1" applyFill="1" applyBorder="1" applyAlignment="1">
      <alignment horizontal="center" wrapText="1"/>
    </xf>
    <xf numFmtId="0" fontId="0" fillId="9" borderId="0" xfId="0" applyFill="1"/>
    <xf numFmtId="0" fontId="2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5" fillId="11" borderId="1" xfId="0" applyFont="1" applyFill="1" applyBorder="1"/>
    <xf numFmtId="0" fontId="27" fillId="3" borderId="1" xfId="0" applyFont="1" applyFill="1" applyBorder="1" applyAlignment="1">
      <alignment horizontal="left"/>
    </xf>
    <xf numFmtId="0" fontId="25" fillId="11" borderId="17" xfId="0" applyFont="1" applyFill="1" applyBorder="1"/>
    <xf numFmtId="0" fontId="26" fillId="11" borderId="17" xfId="0" applyFont="1" applyFill="1" applyBorder="1"/>
    <xf numFmtId="0" fontId="7" fillId="11" borderId="17" xfId="0" applyFont="1" applyFill="1" applyBorder="1" applyAlignment="1">
      <alignment horizontal="center"/>
    </xf>
    <xf numFmtId="0" fontId="0" fillId="9" borderId="18" xfId="0" applyFill="1" applyBorder="1"/>
    <xf numFmtId="0" fontId="29" fillId="11" borderId="17" xfId="0" applyFont="1" applyFill="1" applyBorder="1"/>
    <xf numFmtId="0" fontId="0" fillId="0" borderId="18" xfId="0" applyBorder="1"/>
    <xf numFmtId="0" fontId="5" fillId="9" borderId="0" xfId="0" applyFont="1" applyFill="1"/>
    <xf numFmtId="0" fontId="27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6" fillId="11" borderId="1" xfId="0" applyFont="1" applyFill="1" applyBorder="1"/>
    <xf numFmtId="0" fontId="26" fillId="11" borderId="2" xfId="0" applyFont="1" applyFill="1" applyBorder="1"/>
    <xf numFmtId="0" fontId="7" fillId="11" borderId="1" xfId="0" applyFont="1" applyFill="1" applyBorder="1" applyAlignment="1">
      <alignment horizontal="center"/>
    </xf>
    <xf numFmtId="0" fontId="26" fillId="11" borderId="3" xfId="0" applyFont="1" applyFill="1" applyBorder="1"/>
    <xf numFmtId="0" fontId="5" fillId="11" borderId="17" xfId="0" applyFont="1" applyFill="1" applyBorder="1"/>
    <xf numFmtId="0" fontId="5" fillId="0" borderId="0" xfId="0" applyFont="1" applyFill="1"/>
    <xf numFmtId="0" fontId="5" fillId="9" borderId="0" xfId="0" applyFont="1" applyFill="1" applyBorder="1"/>
    <xf numFmtId="0" fontId="29" fillId="11" borderId="20" xfId="0" applyFont="1" applyFill="1" applyBorder="1"/>
    <xf numFmtId="0" fontId="29" fillId="11" borderId="21" xfId="0" applyFont="1" applyFill="1" applyBorder="1"/>
    <xf numFmtId="0" fontId="29" fillId="11" borderId="22" xfId="0" applyFont="1" applyFill="1" applyBorder="1"/>
    <xf numFmtId="0" fontId="29" fillId="11" borderId="23" xfId="0" applyFont="1" applyFill="1" applyBorder="1"/>
    <xf numFmtId="0" fontId="5" fillId="0" borderId="0" xfId="0" applyFont="1" applyFill="1" applyBorder="1"/>
    <xf numFmtId="0" fontId="30" fillId="12" borderId="14" xfId="0" applyFont="1" applyFill="1" applyBorder="1"/>
    <xf numFmtId="0" fontId="30" fillId="12" borderId="17" xfId="0" applyFont="1" applyFill="1" applyBorder="1"/>
    <xf numFmtId="0" fontId="0" fillId="9" borderId="0" xfId="0" applyFill="1" applyBorder="1"/>
    <xf numFmtId="0" fontId="0" fillId="0" borderId="0" xfId="0" applyBorder="1"/>
    <xf numFmtId="0" fontId="31" fillId="3" borderId="1" xfId="0" applyFont="1" applyFill="1" applyBorder="1" applyAlignment="1">
      <alignment horizontal="center"/>
    </xf>
    <xf numFmtId="0" fontId="7" fillId="11" borderId="10" xfId="0" applyFont="1" applyFill="1" applyBorder="1" applyAlignment="1">
      <alignment horizontal="left"/>
    </xf>
    <xf numFmtId="0" fontId="7" fillId="11" borderId="34" xfId="0" applyFont="1" applyFill="1" applyBorder="1" applyAlignment="1">
      <alignment horizontal="left"/>
    </xf>
    <xf numFmtId="0" fontId="7" fillId="11" borderId="4" xfId="0" applyFont="1" applyFill="1" applyBorder="1" applyAlignment="1">
      <alignment horizontal="left"/>
    </xf>
    <xf numFmtId="0" fontId="7" fillId="11" borderId="14" xfId="0" applyFont="1" applyFill="1" applyBorder="1" applyAlignment="1">
      <alignment horizontal="left"/>
    </xf>
    <xf numFmtId="0" fontId="32" fillId="13" borderId="1" xfId="0" applyFont="1" applyFill="1" applyBorder="1" applyAlignment="1">
      <alignment horizontal="center"/>
    </xf>
    <xf numFmtId="0" fontId="33" fillId="11" borderId="1" xfId="0" applyFont="1" applyFill="1" applyBorder="1" applyAlignment="1"/>
    <xf numFmtId="0" fontId="33" fillId="11" borderId="17" xfId="0" applyFont="1" applyFill="1" applyBorder="1" applyAlignment="1"/>
    <xf numFmtId="0" fontId="33" fillId="11" borderId="1" xfId="0" applyFont="1" applyFill="1" applyBorder="1"/>
    <xf numFmtId="0" fontId="33" fillId="11" borderId="2" xfId="0" applyFont="1" applyFill="1" applyBorder="1"/>
    <xf numFmtId="0" fontId="33" fillId="11" borderId="3" xfId="0" applyFont="1" applyFill="1" applyBorder="1"/>
    <xf numFmtId="0" fontId="33" fillId="11" borderId="17" xfId="0" applyFont="1" applyFill="1" applyBorder="1"/>
    <xf numFmtId="0" fontId="26" fillId="11" borderId="20" xfId="0" applyFont="1" applyFill="1" applyBorder="1"/>
    <xf numFmtId="0" fontId="26" fillId="11" borderId="21" xfId="0" applyFont="1" applyFill="1" applyBorder="1"/>
    <xf numFmtId="0" fontId="26" fillId="11" borderId="35" xfId="0" applyFont="1" applyFill="1" applyBorder="1"/>
    <xf numFmtId="0" fontId="26" fillId="11" borderId="23" xfId="0" applyFont="1" applyFill="1" applyBorder="1"/>
    <xf numFmtId="0" fontId="30" fillId="14" borderId="17" xfId="0" applyFont="1" applyFill="1" applyBorder="1"/>
    <xf numFmtId="0" fontId="30" fillId="0" borderId="14" xfId="0" applyFont="1" applyFill="1" applyBorder="1"/>
    <xf numFmtId="0" fontId="30" fillId="0" borderId="17" xfId="0" applyFont="1" applyFill="1" applyBorder="1"/>
    <xf numFmtId="17" fontId="30" fillId="0" borderId="17" xfId="0" applyNumberFormat="1" applyFont="1" applyFill="1" applyBorder="1"/>
    <xf numFmtId="49" fontId="30" fillId="0" borderId="23" xfId="0" applyNumberFormat="1" applyFont="1" applyFill="1" applyBorder="1" applyAlignment="1">
      <alignment horizontal="left"/>
    </xf>
    <xf numFmtId="17" fontId="30" fillId="12" borderId="17" xfId="0" applyNumberFormat="1" applyFont="1" applyFill="1" applyBorder="1"/>
    <xf numFmtId="49" fontId="30" fillId="12" borderId="23" xfId="0" applyNumberFormat="1" applyFont="1" applyFill="1" applyBorder="1" applyAlignment="1">
      <alignment horizontal="left"/>
    </xf>
    <xf numFmtId="0" fontId="30" fillId="14" borderId="14" xfId="0" applyFont="1" applyFill="1" applyBorder="1"/>
    <xf numFmtId="0" fontId="30" fillId="14" borderId="30" xfId="0" applyFont="1" applyFill="1" applyBorder="1"/>
    <xf numFmtId="0" fontId="30" fillId="14" borderId="23" xfId="0" applyFont="1" applyFill="1" applyBorder="1"/>
    <xf numFmtId="0" fontId="30" fillId="14" borderId="27" xfId="0" applyFont="1" applyFill="1" applyBorder="1"/>
    <xf numFmtId="17" fontId="30" fillId="14" borderId="14" xfId="0" applyNumberFormat="1" applyFont="1" applyFill="1" applyBorder="1"/>
    <xf numFmtId="0" fontId="30" fillId="14" borderId="29" xfId="0" applyFont="1" applyFill="1" applyBorder="1"/>
    <xf numFmtId="49" fontId="30" fillId="14" borderId="17" xfId="0" applyNumberFormat="1" applyFont="1" applyFill="1" applyBorder="1" applyAlignment="1">
      <alignment horizontal="left"/>
    </xf>
    <xf numFmtId="0" fontId="30" fillId="0" borderId="30" xfId="0" applyFont="1" applyFill="1" applyBorder="1"/>
    <xf numFmtId="0" fontId="30" fillId="0" borderId="23" xfId="0" applyFont="1" applyFill="1" applyBorder="1"/>
    <xf numFmtId="17" fontId="30" fillId="14" borderId="17" xfId="0" applyNumberFormat="1" applyFont="1" applyFill="1" applyBorder="1"/>
    <xf numFmtId="49" fontId="30" fillId="14" borderId="23" xfId="0" applyNumberFormat="1" applyFont="1" applyFill="1" applyBorder="1" applyAlignment="1">
      <alignment horizontal="left"/>
    </xf>
    <xf numFmtId="17" fontId="30" fillId="0" borderId="14" xfId="0" applyNumberFormat="1" applyFont="1" applyFill="1" applyBorder="1"/>
    <xf numFmtId="49" fontId="30" fillId="0" borderId="17" xfId="0" applyNumberFormat="1" applyFont="1" applyFill="1" applyBorder="1" applyAlignment="1">
      <alignment horizontal="left"/>
    </xf>
    <xf numFmtId="17" fontId="30" fillId="12" borderId="14" xfId="0" applyNumberFormat="1" applyFont="1" applyFill="1" applyBorder="1"/>
    <xf numFmtId="49" fontId="30" fillId="12" borderId="17" xfId="0" applyNumberFormat="1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30" fillId="0" borderId="27" xfId="0" applyFont="1" applyFill="1" applyBorder="1"/>
    <xf numFmtId="0" fontId="30" fillId="0" borderId="29" xfId="0" applyFont="1" applyFill="1" applyBorder="1"/>
    <xf numFmtId="17" fontId="30" fillId="0" borderId="29" xfId="0" applyNumberFormat="1" applyFont="1" applyFill="1" applyBorder="1"/>
    <xf numFmtId="49" fontId="30" fillId="0" borderId="29" xfId="0" applyNumberFormat="1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6" fillId="0" borderId="42" xfId="0" applyFont="1" applyBorder="1" applyAlignment="1"/>
    <xf numFmtId="0" fontId="2" fillId="0" borderId="43" xfId="0" applyFont="1" applyBorder="1"/>
    <xf numFmtId="0" fontId="6" fillId="0" borderId="6" xfId="0" applyFont="1" applyBorder="1" applyAlignment="1"/>
    <xf numFmtId="0" fontId="2" fillId="0" borderId="7" xfId="0" applyFont="1" applyBorder="1"/>
    <xf numFmtId="0" fontId="2" fillId="0" borderId="0" xfId="0" applyFont="1" applyAlignment="1">
      <alignment horizontal="center"/>
    </xf>
    <xf numFmtId="0" fontId="5" fillId="0" borderId="6" xfId="0" applyFont="1" applyBorder="1" applyAlignment="1"/>
    <xf numFmtId="0" fontId="34" fillId="0" borderId="6" xfId="0" applyFont="1" applyBorder="1" applyAlignment="1"/>
    <xf numFmtId="0" fontId="34" fillId="0" borderId="44" xfId="0" applyFont="1" applyBorder="1" applyAlignment="1"/>
    <xf numFmtId="0" fontId="2" fillId="0" borderId="45" xfId="0" applyFont="1" applyBorder="1"/>
    <xf numFmtId="0" fontId="3" fillId="0" borderId="42" xfId="0" applyFont="1" applyBorder="1"/>
    <xf numFmtId="0" fontId="3" fillId="0" borderId="46" xfId="0" applyFont="1" applyBorder="1"/>
    <xf numFmtId="0" fontId="3" fillId="0" borderId="43" xfId="0" applyFont="1" applyBorder="1"/>
    <xf numFmtId="0" fontId="3" fillId="0" borderId="6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44" xfId="0" applyFont="1" applyBorder="1"/>
    <xf numFmtId="0" fontId="3" fillId="0" borderId="19" xfId="0" applyFont="1" applyBorder="1"/>
    <xf numFmtId="0" fontId="3" fillId="0" borderId="45" xfId="0" applyFont="1" applyBorder="1"/>
    <xf numFmtId="17" fontId="26" fillId="0" borderId="0" xfId="0" applyNumberFormat="1" applyFont="1" applyFill="1" applyBorder="1"/>
    <xf numFmtId="49" fontId="26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38" fillId="9" borderId="0" xfId="0" applyFont="1" applyFill="1" applyAlignment="1">
      <alignment horizontal="center"/>
    </xf>
    <xf numFmtId="0" fontId="39" fillId="9" borderId="0" xfId="0" applyFont="1" applyFill="1" applyAlignment="1">
      <alignment horizontal="center" vertical="center" wrapText="1"/>
    </xf>
    <xf numFmtId="0" fontId="40" fillId="9" borderId="0" xfId="0" applyFont="1" applyFill="1" applyAlignment="1">
      <alignment horizontal="center"/>
    </xf>
    <xf numFmtId="0" fontId="41" fillId="9" borderId="0" xfId="0" applyFont="1" applyFill="1" applyAlignment="1">
      <alignment horizontal="center"/>
    </xf>
    <xf numFmtId="0" fontId="42" fillId="9" borderId="0" xfId="0" applyFont="1" applyFill="1" applyAlignment="1">
      <alignment horizontal="center"/>
    </xf>
    <xf numFmtId="0" fontId="42" fillId="9" borderId="42" xfId="0" applyFont="1" applyFill="1" applyBorder="1" applyAlignment="1">
      <alignment horizontal="center" wrapText="1"/>
    </xf>
    <xf numFmtId="0" fontId="42" fillId="9" borderId="43" xfId="0" applyFont="1" applyFill="1" applyBorder="1" applyAlignment="1">
      <alignment horizontal="center" wrapText="1"/>
    </xf>
    <xf numFmtId="0" fontId="42" fillId="9" borderId="6" xfId="0" applyFont="1" applyFill="1" applyBorder="1" applyAlignment="1">
      <alignment horizontal="center" wrapText="1"/>
    </xf>
    <xf numFmtId="0" fontId="42" fillId="9" borderId="7" xfId="0" applyFont="1" applyFill="1" applyBorder="1" applyAlignment="1">
      <alignment horizontal="center" wrapText="1"/>
    </xf>
    <xf numFmtId="0" fontId="3" fillId="3" borderId="34" xfId="0" applyFont="1" applyFill="1" applyBorder="1" applyAlignment="1">
      <alignment horizontal="center"/>
    </xf>
    <xf numFmtId="0" fontId="30" fillId="14" borderId="33" xfId="0" applyFont="1" applyFill="1" applyBorder="1"/>
    <xf numFmtId="0" fontId="30" fillId="12" borderId="26" xfId="0" applyFont="1" applyFill="1" applyBorder="1"/>
    <xf numFmtId="17" fontId="30" fillId="12" borderId="33" xfId="0" applyNumberFormat="1" applyFont="1" applyFill="1" applyBorder="1"/>
    <xf numFmtId="0" fontId="30" fillId="14" borderId="26" xfId="0" applyFont="1" applyFill="1" applyBorder="1"/>
    <xf numFmtId="0" fontId="30" fillId="12" borderId="29" xfId="0" applyFont="1" applyFill="1" applyBorder="1"/>
    <xf numFmtId="17" fontId="30" fillId="12" borderId="29" xfId="0" applyNumberFormat="1" applyFont="1" applyFill="1" applyBorder="1"/>
    <xf numFmtId="49" fontId="30" fillId="12" borderId="29" xfId="0" applyNumberFormat="1" applyFont="1" applyFill="1" applyBorder="1" applyAlignment="1">
      <alignment horizontal="left"/>
    </xf>
    <xf numFmtId="0" fontId="31" fillId="3" borderId="10" xfId="0" applyFont="1" applyFill="1" applyBorder="1" applyAlignment="1">
      <alignment horizontal="center"/>
    </xf>
    <xf numFmtId="0" fontId="23" fillId="1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/>
    <xf numFmtId="0" fontId="29" fillId="12" borderId="1" xfId="0" applyFont="1" applyFill="1" applyBorder="1"/>
    <xf numFmtId="0" fontId="30" fillId="12" borderId="1" xfId="0" applyFont="1" applyFill="1" applyBorder="1"/>
    <xf numFmtId="0" fontId="26" fillId="12" borderId="1" xfId="0" applyFont="1" applyFill="1" applyBorder="1"/>
    <xf numFmtId="0" fontId="43" fillId="9" borderId="0" xfId="0" applyFont="1" applyFill="1" applyAlignment="1">
      <alignment horizontal="center"/>
    </xf>
    <xf numFmtId="0" fontId="44" fillId="9" borderId="0" xfId="0" applyFont="1" applyFill="1" applyAlignment="1">
      <alignment horizontal="center" vertical="center"/>
    </xf>
    <xf numFmtId="0" fontId="3" fillId="3" borderId="48" xfId="0" applyFont="1" applyFill="1" applyBorder="1" applyAlignment="1">
      <alignment horizontal="center"/>
    </xf>
    <xf numFmtId="0" fontId="30" fillId="12" borderId="30" xfId="0" applyFont="1" applyFill="1" applyBorder="1"/>
    <xf numFmtId="0" fontId="30" fillId="12" borderId="23" xfId="0" applyFont="1" applyFill="1" applyBorder="1"/>
    <xf numFmtId="17" fontId="30" fillId="14" borderId="33" xfId="0" applyNumberFormat="1" applyFont="1" applyFill="1" applyBorder="1"/>
    <xf numFmtId="49" fontId="30" fillId="0" borderId="32" xfId="0" applyNumberFormat="1" applyFont="1" applyFill="1" applyBorder="1" applyAlignment="1">
      <alignment horizontal="left"/>
    </xf>
    <xf numFmtId="17" fontId="30" fillId="0" borderId="27" xfId="0" applyNumberFormat="1" applyFont="1" applyFill="1" applyBorder="1"/>
    <xf numFmtId="0" fontId="30" fillId="12" borderId="33" xfId="0" applyFont="1" applyFill="1" applyBorder="1"/>
    <xf numFmtId="49" fontId="30" fillId="0" borderId="31" xfId="0" applyNumberFormat="1" applyFont="1" applyFill="1" applyBorder="1" applyAlignment="1">
      <alignment horizontal="left"/>
    </xf>
    <xf numFmtId="17" fontId="30" fillId="0" borderId="41" xfId="0" applyNumberFormat="1" applyFont="1" applyFill="1" applyBorder="1"/>
    <xf numFmtId="0" fontId="27" fillId="12" borderId="1" xfId="0" applyFont="1" applyFill="1" applyBorder="1" applyAlignment="1">
      <alignment horizontal="center"/>
    </xf>
    <xf numFmtId="0" fontId="24" fillId="12" borderId="1" xfId="0" applyFont="1" applyFill="1" applyBorder="1" applyAlignment="1">
      <alignment horizontal="center"/>
    </xf>
    <xf numFmtId="0" fontId="2" fillId="12" borderId="10" xfId="0" applyFont="1" applyFill="1" applyBorder="1" applyAlignment="1">
      <alignment horizontal="center"/>
    </xf>
    <xf numFmtId="0" fontId="45" fillId="12" borderId="10" xfId="0" applyFont="1" applyFill="1" applyBorder="1"/>
    <xf numFmtId="0" fontId="30" fillId="12" borderId="10" xfId="0" applyFont="1" applyFill="1" applyBorder="1"/>
    <xf numFmtId="0" fontId="45" fillId="12" borderId="1" xfId="0" applyFont="1" applyFill="1" applyBorder="1"/>
    <xf numFmtId="0" fontId="30" fillId="14" borderId="28" xfId="0" applyFont="1" applyFill="1" applyBorder="1"/>
    <xf numFmtId="17" fontId="30" fillId="12" borderId="27" xfId="0" applyNumberFormat="1" applyFont="1" applyFill="1" applyBorder="1"/>
    <xf numFmtId="0" fontId="30" fillId="12" borderId="27" xfId="0" applyFont="1" applyFill="1" applyBorder="1"/>
    <xf numFmtId="0" fontId="30" fillId="12" borderId="15" xfId="0" applyFont="1" applyFill="1" applyBorder="1"/>
    <xf numFmtId="0" fontId="30" fillId="12" borderId="18" xfId="0" applyFont="1" applyFill="1" applyBorder="1"/>
    <xf numFmtId="0" fontId="46" fillId="3" borderId="1" xfId="0" applyFont="1" applyFill="1" applyBorder="1" applyAlignment="1">
      <alignment horizontal="center"/>
    </xf>
    <xf numFmtId="0" fontId="30" fillId="12" borderId="41" xfId="0" applyFont="1" applyFill="1" applyBorder="1"/>
    <xf numFmtId="0" fontId="30" fillId="12" borderId="38" xfId="0" applyFont="1" applyFill="1" applyBorder="1"/>
    <xf numFmtId="0" fontId="30" fillId="14" borderId="15" xfId="0" applyFont="1" applyFill="1" applyBorder="1"/>
    <xf numFmtId="17" fontId="30" fillId="14" borderId="29" xfId="0" applyNumberFormat="1" applyFont="1" applyFill="1" applyBorder="1"/>
    <xf numFmtId="49" fontId="30" fillId="14" borderId="29" xfId="0" applyNumberFormat="1" applyFont="1" applyFill="1" applyBorder="1" applyAlignment="1">
      <alignment horizontal="left"/>
    </xf>
    <xf numFmtId="17" fontId="30" fillId="14" borderId="27" xfId="0" applyNumberFormat="1" applyFont="1" applyFill="1" applyBorder="1"/>
    <xf numFmtId="0" fontId="30" fillId="14" borderId="41" xfId="0" applyFont="1" applyFill="1" applyBorder="1"/>
    <xf numFmtId="0" fontId="47" fillId="12" borderId="1" xfId="0" applyFont="1" applyFill="1" applyBorder="1"/>
    <xf numFmtId="0" fontId="29" fillId="11" borderId="1" xfId="0" applyFont="1" applyFill="1" applyBorder="1"/>
    <xf numFmtId="0" fontId="3" fillId="12" borderId="10" xfId="0" applyFont="1" applyFill="1" applyBorder="1" applyAlignment="1">
      <alignment horizontal="center"/>
    </xf>
    <xf numFmtId="0" fontId="7" fillId="12" borderId="1" xfId="0" applyFont="1" applyFill="1" applyBorder="1"/>
    <xf numFmtId="0" fontId="23" fillId="12" borderId="10" xfId="0" applyFont="1" applyFill="1" applyBorder="1" applyAlignment="1">
      <alignment horizontal="center"/>
    </xf>
    <xf numFmtId="0" fontId="0" fillId="12" borderId="0" xfId="0" applyFill="1" applyBorder="1"/>
    <xf numFmtId="49" fontId="30" fillId="12" borderId="26" xfId="0" applyNumberFormat="1" applyFont="1" applyFill="1" applyBorder="1" applyAlignment="1">
      <alignment horizontal="left"/>
    </xf>
    <xf numFmtId="0" fontId="26" fillId="12" borderId="10" xfId="0" applyFont="1" applyFill="1" applyBorder="1"/>
    <xf numFmtId="0" fontId="41" fillId="9" borderId="0" xfId="0" applyFont="1" applyFill="1" applyBorder="1" applyAlignment="1">
      <alignment horizontal="center" wrapText="1"/>
    </xf>
    <xf numFmtId="0" fontId="41" fillId="9" borderId="18" xfId="0" applyFont="1" applyFill="1" applyBorder="1" applyAlignment="1">
      <alignment horizontal="center"/>
    </xf>
    <xf numFmtId="0" fontId="41" fillId="9" borderId="52" xfId="0" applyFont="1" applyFill="1" applyBorder="1" applyAlignment="1">
      <alignment horizontal="center" wrapText="1"/>
    </xf>
    <xf numFmtId="0" fontId="41" fillId="9" borderId="46" xfId="0" applyFont="1" applyFill="1" applyBorder="1" applyAlignment="1">
      <alignment horizontal="center" wrapText="1"/>
    </xf>
    <xf numFmtId="0" fontId="30" fillId="0" borderId="28" xfId="0" applyFont="1" applyFill="1" applyBorder="1"/>
    <xf numFmtId="0" fontId="30" fillId="0" borderId="37" xfId="0" applyFont="1" applyFill="1" applyBorder="1"/>
    <xf numFmtId="0" fontId="30" fillId="0" borderId="41" xfId="0" applyFont="1" applyFill="1" applyBorder="1"/>
    <xf numFmtId="0" fontId="30" fillId="0" borderId="33" xfId="0" applyFont="1" applyFill="1" applyBorder="1"/>
    <xf numFmtId="0" fontId="30" fillId="0" borderId="38" xfId="0" applyFont="1" applyFill="1" applyBorder="1"/>
    <xf numFmtId="0" fontId="30" fillId="0" borderId="26" xfId="0" applyFont="1" applyFill="1" applyBorder="1"/>
    <xf numFmtId="0" fontId="30" fillId="0" borderId="50" xfId="0" applyFont="1" applyFill="1" applyBorder="1"/>
    <xf numFmtId="17" fontId="30" fillId="14" borderId="41" xfId="0" applyNumberFormat="1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49" fillId="0" borderId="0" xfId="0" applyFont="1" applyFill="1" applyBorder="1"/>
    <xf numFmtId="0" fontId="5" fillId="0" borderId="2" xfId="0" applyFont="1" applyFill="1" applyBorder="1"/>
    <xf numFmtId="0" fontId="6" fillId="0" borderId="2" xfId="0" applyFont="1" applyFill="1" applyBorder="1"/>
    <xf numFmtId="0" fontId="2" fillId="0" borderId="25" xfId="0" applyFont="1" applyFill="1" applyBorder="1"/>
    <xf numFmtId="0" fontId="25" fillId="11" borderId="10" xfId="0" applyFont="1" applyFill="1" applyBorder="1"/>
    <xf numFmtId="0" fontId="25" fillId="11" borderId="34" xfId="0" applyFont="1" applyFill="1" applyBorder="1"/>
    <xf numFmtId="0" fontId="25" fillId="11" borderId="4" xfId="0" applyFont="1" applyFill="1" applyBorder="1"/>
    <xf numFmtId="0" fontId="25" fillId="11" borderId="33" xfId="0" applyFont="1" applyFill="1" applyBorder="1"/>
    <xf numFmtId="0" fontId="2" fillId="0" borderId="20" xfId="0" applyFont="1" applyFill="1" applyBorder="1"/>
    <xf numFmtId="0" fontId="2" fillId="3" borderId="25" xfId="0" applyFont="1" applyFill="1" applyBorder="1"/>
    <xf numFmtId="0" fontId="30" fillId="12" borderId="17" xfId="1" applyFont="1" applyFill="1" applyBorder="1"/>
    <xf numFmtId="0" fontId="30" fillId="12" borderId="14" xfId="1" applyFont="1" applyFill="1" applyBorder="1"/>
    <xf numFmtId="0" fontId="2" fillId="3" borderId="1" xfId="0" applyFont="1" applyFill="1" applyBorder="1"/>
    <xf numFmtId="0" fontId="2" fillId="3" borderId="20" xfId="0" applyFont="1" applyFill="1" applyBorder="1"/>
    <xf numFmtId="0" fontId="30" fillId="0" borderId="14" xfId="0" applyFont="1" applyBorder="1"/>
    <xf numFmtId="0" fontId="30" fillId="0" borderId="17" xfId="0" applyFont="1" applyBorder="1"/>
    <xf numFmtId="0" fontId="2" fillId="0" borderId="24" xfId="0" applyFont="1" applyFill="1" applyBorder="1"/>
    <xf numFmtId="0" fontId="30" fillId="14" borderId="17" xfId="1" applyFont="1" applyFill="1" applyBorder="1"/>
    <xf numFmtId="0" fontId="30" fillId="14" borderId="30" xfId="1" applyFont="1" applyFill="1" applyBorder="1"/>
    <xf numFmtId="0" fontId="2" fillId="0" borderId="3" xfId="0" applyFont="1" applyFill="1" applyBorder="1"/>
    <xf numFmtId="0" fontId="30" fillId="14" borderId="37" xfId="1" applyFont="1" applyFill="1" applyBorder="1"/>
    <xf numFmtId="0" fontId="30" fillId="0" borderId="17" xfId="2" applyFont="1" applyFill="1" applyBorder="1"/>
    <xf numFmtId="0" fontId="30" fillId="0" borderId="55" xfId="0" applyFont="1" applyFill="1" applyBorder="1"/>
    <xf numFmtId="0" fontId="2" fillId="0" borderId="35" xfId="0" applyFont="1" applyFill="1" applyBorder="1"/>
    <xf numFmtId="0" fontId="30" fillId="0" borderId="17" xfId="1" applyFont="1" applyFill="1" applyBorder="1"/>
    <xf numFmtId="0" fontId="2" fillId="0" borderId="22" xfId="0" applyFont="1" applyFill="1" applyBorder="1"/>
    <xf numFmtId="0" fontId="30" fillId="0" borderId="56" xfId="0" applyFont="1" applyFill="1" applyBorder="1"/>
    <xf numFmtId="0" fontId="30" fillId="0" borderId="33" xfId="1" applyFont="1" applyFill="1" applyBorder="1"/>
    <xf numFmtId="0" fontId="30" fillId="12" borderId="38" xfId="1" applyFont="1" applyFill="1" applyBorder="1"/>
    <xf numFmtId="0" fontId="30" fillId="15" borderId="57" xfId="0" applyFont="1" applyFill="1" applyBorder="1"/>
    <xf numFmtId="0" fontId="30" fillId="12" borderId="33" xfId="1" applyFont="1" applyFill="1" applyBorder="1"/>
    <xf numFmtId="49" fontId="30" fillId="12" borderId="33" xfId="0" applyNumberFormat="1" applyFont="1" applyFill="1" applyBorder="1" applyAlignment="1">
      <alignment horizontal="left"/>
    </xf>
    <xf numFmtId="0" fontId="30" fillId="15" borderId="55" xfId="0" applyFont="1" applyFill="1" applyBorder="1"/>
    <xf numFmtId="0" fontId="30" fillId="15" borderId="14" xfId="0" applyFont="1" applyFill="1" applyBorder="1"/>
    <xf numFmtId="0" fontId="30" fillId="16" borderId="41" xfId="0" applyFont="1" applyFill="1" applyBorder="1"/>
    <xf numFmtId="0" fontId="30" fillId="16" borderId="17" xfId="0" applyFont="1" applyFill="1" applyBorder="1"/>
    <xf numFmtId="0" fontId="30" fillId="16" borderId="29" xfId="0" applyFont="1" applyFill="1" applyBorder="1"/>
    <xf numFmtId="0" fontId="30" fillId="16" borderId="17" xfId="1" applyFont="1" applyFill="1" applyBorder="1"/>
    <xf numFmtId="0" fontId="2" fillId="3" borderId="24" xfId="0" applyFont="1" applyFill="1" applyBorder="1"/>
    <xf numFmtId="0" fontId="2" fillId="3" borderId="3" xfId="0" applyFont="1" applyFill="1" applyBorder="1"/>
    <xf numFmtId="17" fontId="30" fillId="16" borderId="17" xfId="0" applyNumberFormat="1" applyFont="1" applyFill="1" applyBorder="1"/>
    <xf numFmtId="0" fontId="2" fillId="3" borderId="35" xfId="0" applyFont="1" applyFill="1" applyBorder="1"/>
    <xf numFmtId="49" fontId="30" fillId="16" borderId="23" xfId="0" applyNumberFormat="1" applyFont="1" applyFill="1" applyBorder="1" applyAlignment="1">
      <alignment horizontal="left"/>
    </xf>
    <xf numFmtId="0" fontId="30" fillId="0" borderId="14" xfId="1" applyFont="1" applyFill="1" applyBorder="1"/>
    <xf numFmtId="17" fontId="30" fillId="0" borderId="56" xfId="0" applyNumberFormat="1" applyFont="1" applyFill="1" applyBorder="1"/>
    <xf numFmtId="49" fontId="30" fillId="0" borderId="55" xfId="0" applyNumberFormat="1" applyFont="1" applyFill="1" applyBorder="1" applyAlignment="1">
      <alignment horizontal="left"/>
    </xf>
    <xf numFmtId="0" fontId="30" fillId="0" borderId="58" xfId="0" applyFont="1" applyFill="1" applyBorder="1"/>
    <xf numFmtId="0" fontId="30" fillId="0" borderId="59" xfId="0" applyFont="1" applyFill="1" applyBorder="1"/>
    <xf numFmtId="0" fontId="30" fillId="0" borderId="57" xfId="0" applyFont="1" applyFill="1" applyBorder="1"/>
    <xf numFmtId="0" fontId="30" fillId="0" borderId="61" xfId="0" applyFont="1" applyFill="1" applyBorder="1"/>
    <xf numFmtId="0" fontId="2" fillId="3" borderId="22" xfId="0" applyFont="1" applyFill="1" applyBorder="1"/>
    <xf numFmtId="0" fontId="30" fillId="0" borderId="33" xfId="0" applyFont="1" applyBorder="1"/>
    <xf numFmtId="0" fontId="30" fillId="17" borderId="62" xfId="0" applyFont="1" applyFill="1" applyBorder="1"/>
    <xf numFmtId="0" fontId="30" fillId="14" borderId="33" xfId="1" applyFont="1" applyFill="1" applyBorder="1"/>
    <xf numFmtId="0" fontId="30" fillId="17" borderId="63" xfId="0" applyFont="1" applyFill="1" applyBorder="1"/>
    <xf numFmtId="0" fontId="30" fillId="17" borderId="14" xfId="0" applyFont="1" applyFill="1" applyBorder="1"/>
    <xf numFmtId="0" fontId="30" fillId="17" borderId="58" xfId="0" applyFont="1" applyFill="1" applyBorder="1"/>
    <xf numFmtId="0" fontId="30" fillId="19" borderId="51" xfId="0" applyFont="1" applyFill="1" applyBorder="1"/>
    <xf numFmtId="0" fontId="30" fillId="0" borderId="62" xfId="0" applyFont="1" applyFill="1" applyBorder="1"/>
    <xf numFmtId="0" fontId="30" fillId="0" borderId="63" xfId="0" applyFont="1" applyFill="1" applyBorder="1"/>
    <xf numFmtId="0" fontId="30" fillId="0" borderId="64" xfId="0" applyFont="1" applyFill="1" applyBorder="1"/>
    <xf numFmtId="0" fontId="30" fillId="0" borderId="0" xfId="0" applyFont="1"/>
    <xf numFmtId="0" fontId="30" fillId="16" borderId="14" xfId="0" applyFont="1" applyFill="1" applyBorder="1"/>
    <xf numFmtId="0" fontId="30" fillId="16" borderId="30" xfId="1" applyFont="1" applyFill="1" applyBorder="1"/>
    <xf numFmtId="0" fontId="30" fillId="16" borderId="37" xfId="1" applyFont="1" applyFill="1" applyBorder="1"/>
    <xf numFmtId="0" fontId="30" fillId="0" borderId="30" xfId="1" applyFont="1" applyFill="1" applyBorder="1"/>
    <xf numFmtId="0" fontId="30" fillId="0" borderId="66" xfId="0" applyFont="1" applyFill="1" applyBorder="1"/>
    <xf numFmtId="0" fontId="30" fillId="0" borderId="0" xfId="0" applyFont="1" applyFill="1"/>
    <xf numFmtId="17" fontId="30" fillId="0" borderId="67" xfId="0" applyNumberFormat="1" applyFont="1" applyFill="1" applyBorder="1"/>
    <xf numFmtId="0" fontId="2" fillId="12" borderId="25" xfId="0" applyFont="1" applyFill="1" applyBorder="1"/>
    <xf numFmtId="0" fontId="3" fillId="12" borderId="5" xfId="0" applyFont="1" applyFill="1" applyBorder="1" applyAlignment="1">
      <alignment horizontal="center"/>
    </xf>
    <xf numFmtId="0" fontId="2" fillId="12" borderId="20" xfId="0" applyFont="1" applyFill="1" applyBorder="1"/>
    <xf numFmtId="0" fontId="30" fillId="18" borderId="17" xfId="0" applyFont="1" applyFill="1" applyBorder="1"/>
    <xf numFmtId="0" fontId="30" fillId="17" borderId="56" xfId="1" applyFont="1" applyFill="1" applyBorder="1" applyAlignment="1"/>
    <xf numFmtId="0" fontId="30" fillId="14" borderId="29" xfId="0" applyFont="1" applyFill="1" applyBorder="1" applyAlignment="1">
      <alignment horizontal="left"/>
    </xf>
    <xf numFmtId="0" fontId="30" fillId="17" borderId="68" xfId="0" applyFont="1" applyFill="1" applyBorder="1"/>
    <xf numFmtId="0" fontId="30" fillId="17" borderId="69" xfId="0" applyFont="1" applyFill="1" applyBorder="1"/>
    <xf numFmtId="49" fontId="30" fillId="14" borderId="31" xfId="0" applyNumberFormat="1" applyFont="1" applyFill="1" applyBorder="1" applyAlignment="1">
      <alignment horizontal="left"/>
    </xf>
    <xf numFmtId="0" fontId="30" fillId="0" borderId="56" xfId="1" applyFont="1" applyFill="1" applyBorder="1" applyAlignment="1"/>
    <xf numFmtId="0" fontId="30" fillId="0" borderId="29" xfId="0" applyFont="1" applyFill="1" applyBorder="1" applyAlignment="1">
      <alignment horizontal="left"/>
    </xf>
    <xf numFmtId="0" fontId="30" fillId="0" borderId="68" xfId="0" applyFont="1" applyFill="1" applyBorder="1"/>
    <xf numFmtId="0" fontId="30" fillId="0" borderId="69" xfId="0" applyFont="1" applyFill="1" applyBorder="1"/>
    <xf numFmtId="0" fontId="2" fillId="3" borderId="10" xfId="0" applyFont="1" applyFill="1" applyBorder="1"/>
    <xf numFmtId="0" fontId="30" fillId="12" borderId="17" xfId="0" applyFont="1" applyFill="1" applyBorder="1" applyAlignment="1">
      <alignment horizontal="left"/>
    </xf>
    <xf numFmtId="0" fontId="2" fillId="0" borderId="4" xfId="0" applyFont="1" applyFill="1" applyBorder="1"/>
    <xf numFmtId="17" fontId="30" fillId="0" borderId="70" xfId="0" applyNumberFormat="1" applyFont="1" applyFill="1" applyBorder="1"/>
    <xf numFmtId="49" fontId="30" fillId="0" borderId="69" xfId="0" applyNumberFormat="1" applyFont="1" applyFill="1" applyBorder="1" applyAlignment="1">
      <alignment horizontal="left"/>
    </xf>
    <xf numFmtId="17" fontId="30" fillId="0" borderId="60" xfId="0" applyNumberFormat="1" applyFont="1" applyFill="1" applyBorder="1"/>
    <xf numFmtId="0" fontId="2" fillId="3" borderId="47" xfId="0" applyFont="1" applyFill="1" applyBorder="1"/>
    <xf numFmtId="0" fontId="30" fillId="12" borderId="23" xfId="1" applyFont="1" applyFill="1" applyBorder="1"/>
    <xf numFmtId="0" fontId="2" fillId="0" borderId="10" xfId="0" applyFont="1" applyFill="1" applyBorder="1"/>
    <xf numFmtId="0" fontId="30" fillId="12" borderId="33" xfId="0" applyFont="1" applyFill="1" applyBorder="1" applyAlignment="1">
      <alignment horizontal="left"/>
    </xf>
    <xf numFmtId="0" fontId="2" fillId="0" borderId="19" xfId="0" applyFont="1" applyFill="1" applyBorder="1"/>
    <xf numFmtId="0" fontId="2" fillId="3" borderId="4" xfId="0" applyFont="1" applyFill="1" applyBorder="1"/>
    <xf numFmtId="0" fontId="2" fillId="3" borderId="19" xfId="0" applyFont="1" applyFill="1" applyBorder="1"/>
    <xf numFmtId="0" fontId="30" fillId="0" borderId="65" xfId="0" applyFont="1" applyFill="1" applyBorder="1"/>
    <xf numFmtId="0" fontId="30" fillId="12" borderId="30" xfId="1" applyFont="1" applyFill="1" applyBorder="1"/>
    <xf numFmtId="49" fontId="30" fillId="16" borderId="17" xfId="0" applyNumberFormat="1" applyFont="1" applyFill="1" applyBorder="1" applyAlignment="1">
      <alignment horizontal="left"/>
    </xf>
    <xf numFmtId="0" fontId="2" fillId="0" borderId="49" xfId="0" applyFont="1" applyFill="1" applyBorder="1"/>
    <xf numFmtId="0" fontId="30" fillId="0" borderId="72" xfId="0" applyFont="1" applyFill="1" applyBorder="1"/>
    <xf numFmtId="0" fontId="30" fillId="0" borderId="51" xfId="0" applyFont="1" applyFill="1" applyBorder="1"/>
    <xf numFmtId="0" fontId="30" fillId="12" borderId="18" xfId="1" applyFont="1" applyFill="1" applyBorder="1"/>
    <xf numFmtId="0" fontId="30" fillId="12" borderId="16" xfId="1" applyFont="1" applyFill="1" applyBorder="1"/>
    <xf numFmtId="0" fontId="30" fillId="15" borderId="61" xfId="0" applyFont="1" applyFill="1" applyBorder="1"/>
    <xf numFmtId="0" fontId="30" fillId="15" borderId="63" xfId="0" applyFont="1" applyFill="1" applyBorder="1"/>
    <xf numFmtId="0" fontId="30" fillId="15" borderId="40" xfId="0" applyFont="1" applyFill="1" applyBorder="1"/>
    <xf numFmtId="0" fontId="30" fillId="15" borderId="73" xfId="0" applyFont="1" applyFill="1" applyBorder="1"/>
    <xf numFmtId="0" fontId="30" fillId="14" borderId="38" xfId="1" applyFont="1" applyFill="1" applyBorder="1"/>
    <xf numFmtId="0" fontId="2" fillId="3" borderId="15" xfId="0" applyFont="1" applyFill="1" applyBorder="1"/>
    <xf numFmtId="0" fontId="30" fillId="14" borderId="64" xfId="0" applyFont="1" applyFill="1" applyBorder="1"/>
    <xf numFmtId="0" fontId="30" fillId="14" borderId="56" xfId="1" applyFont="1" applyFill="1" applyBorder="1" applyAlignment="1"/>
    <xf numFmtId="49" fontId="30" fillId="0" borderId="17" xfId="0" applyNumberFormat="1" applyFont="1" applyBorder="1" applyAlignment="1">
      <alignment horizontal="left"/>
    </xf>
    <xf numFmtId="49" fontId="30" fillId="20" borderId="17" xfId="0" applyNumberFormat="1" applyFont="1" applyFill="1" applyBorder="1" applyAlignment="1">
      <alignment horizontal="left"/>
    </xf>
    <xf numFmtId="17" fontId="30" fillId="19" borderId="57" xfId="0" applyNumberFormat="1" applyFont="1" applyFill="1" applyBorder="1"/>
    <xf numFmtId="49" fontId="30" fillId="19" borderId="55" xfId="0" applyNumberFormat="1" applyFont="1" applyFill="1" applyBorder="1" applyAlignment="1">
      <alignment horizontal="left"/>
    </xf>
    <xf numFmtId="0" fontId="30" fillId="19" borderId="55" xfId="0" applyFont="1" applyFill="1" applyBorder="1"/>
    <xf numFmtId="49" fontId="30" fillId="0" borderId="74" xfId="0" applyNumberFormat="1" applyFont="1" applyFill="1" applyBorder="1" applyAlignment="1">
      <alignment horizontal="left"/>
    </xf>
    <xf numFmtId="49" fontId="30" fillId="0" borderId="30" xfId="0" applyNumberFormat="1" applyFont="1" applyFill="1" applyBorder="1" applyAlignment="1">
      <alignment horizontal="left"/>
    </xf>
    <xf numFmtId="0" fontId="2" fillId="3" borderId="49" xfId="0" applyFont="1" applyFill="1" applyBorder="1"/>
    <xf numFmtId="0" fontId="30" fillId="19" borderId="17" xfId="0" applyFont="1" applyFill="1" applyBorder="1"/>
    <xf numFmtId="0" fontId="30" fillId="19" borderId="56" xfId="0" applyFont="1" applyFill="1" applyBorder="1"/>
    <xf numFmtId="0" fontId="30" fillId="19" borderId="56" xfId="1" applyFont="1" applyFill="1" applyBorder="1" applyAlignment="1"/>
    <xf numFmtId="0" fontId="2" fillId="0" borderId="15" xfId="0" applyFont="1" applyFill="1" applyBorder="1"/>
    <xf numFmtId="49" fontId="30" fillId="12" borderId="36" xfId="0" applyNumberFormat="1" applyFont="1" applyFill="1" applyBorder="1" applyAlignment="1">
      <alignment horizontal="left"/>
    </xf>
    <xf numFmtId="0" fontId="30" fillId="12" borderId="26" xfId="1" applyFont="1" applyFill="1" applyBorder="1"/>
    <xf numFmtId="0" fontId="30" fillId="15" borderId="59" xfId="0" applyFont="1" applyFill="1" applyBorder="1"/>
    <xf numFmtId="0" fontId="30" fillId="15" borderId="38" xfId="0" applyFont="1" applyFill="1" applyBorder="1"/>
    <xf numFmtId="0" fontId="30" fillId="15" borderId="64" xfId="0" applyFont="1" applyFill="1" applyBorder="1"/>
    <xf numFmtId="0" fontId="30" fillId="14" borderId="0" xfId="0" applyFont="1" applyFill="1"/>
    <xf numFmtId="0" fontId="30" fillId="14" borderId="50" xfId="0" applyFont="1" applyFill="1" applyBorder="1"/>
    <xf numFmtId="0" fontId="30" fillId="19" borderId="58" xfId="0" applyFont="1" applyFill="1" applyBorder="1"/>
    <xf numFmtId="0" fontId="30" fillId="0" borderId="75" xfId="0" applyFont="1" applyFill="1" applyBorder="1"/>
    <xf numFmtId="0" fontId="30" fillId="0" borderId="41" xfId="0" applyFont="1" applyBorder="1"/>
    <xf numFmtId="0" fontId="30" fillId="0" borderId="55" xfId="0" applyFont="1" applyBorder="1"/>
    <xf numFmtId="0" fontId="51" fillId="13" borderId="53" xfId="0" applyFont="1" applyFill="1" applyBorder="1"/>
    <xf numFmtId="0" fontId="51" fillId="13" borderId="54" xfId="0" applyFont="1" applyFill="1" applyBorder="1"/>
    <xf numFmtId="0" fontId="30" fillId="20" borderId="17" xfId="0" applyFont="1" applyFill="1" applyBorder="1"/>
    <xf numFmtId="0" fontId="30" fillId="16" borderId="23" xfId="0" applyFont="1" applyFill="1" applyBorder="1"/>
    <xf numFmtId="17" fontId="30" fillId="17" borderId="57" xfId="0" applyNumberFormat="1" applyFont="1" applyFill="1" applyBorder="1"/>
    <xf numFmtId="49" fontId="30" fillId="17" borderId="55" xfId="0" applyNumberFormat="1" applyFont="1" applyFill="1" applyBorder="1" applyAlignment="1">
      <alignment horizontal="left"/>
    </xf>
    <xf numFmtId="0" fontId="30" fillId="17" borderId="55" xfId="0" applyFont="1" applyFill="1" applyBorder="1"/>
    <xf numFmtId="0" fontId="30" fillId="17" borderId="56" xfId="0" applyFont="1" applyFill="1" applyBorder="1"/>
    <xf numFmtId="0" fontId="2" fillId="12" borderId="10" xfId="0" applyFont="1" applyFill="1" applyBorder="1"/>
    <xf numFmtId="0" fontId="48" fillId="12" borderId="1" xfId="0" applyFont="1" applyFill="1" applyBorder="1"/>
    <xf numFmtId="0" fontId="30" fillId="21" borderId="17" xfId="0" applyFont="1" applyFill="1" applyBorder="1" applyAlignment="1" applyProtection="1"/>
    <xf numFmtId="0" fontId="30" fillId="15" borderId="56" xfId="0" applyFont="1" applyFill="1" applyBorder="1" applyAlignment="1"/>
    <xf numFmtId="0" fontId="30" fillId="14" borderId="51" xfId="0" applyFont="1" applyFill="1" applyBorder="1"/>
    <xf numFmtId="17" fontId="30" fillId="0" borderId="23" xfId="0" applyNumberFormat="1" applyFont="1" applyFill="1" applyBorder="1"/>
    <xf numFmtId="0" fontId="30" fillId="15" borderId="57" xfId="0" applyFont="1" applyFill="1" applyBorder="1" applyAlignment="1"/>
    <xf numFmtId="0" fontId="30" fillId="0" borderId="30" xfId="0" applyFont="1" applyFill="1" applyBorder="1" applyAlignment="1">
      <alignment horizontal="left"/>
    </xf>
    <xf numFmtId="0" fontId="30" fillId="17" borderId="56" xfId="0" applyFont="1" applyFill="1" applyBorder="1" applyAlignment="1"/>
    <xf numFmtId="0" fontId="30" fillId="18" borderId="55" xfId="0" applyFont="1" applyFill="1" applyBorder="1"/>
    <xf numFmtId="0" fontId="2" fillId="0" borderId="10" xfId="0" applyFont="1" applyBorder="1"/>
    <xf numFmtId="0" fontId="0" fillId="0" borderId="10" xfId="0" applyBorder="1"/>
    <xf numFmtId="0" fontId="2" fillId="2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15" xfId="0" applyFont="1" applyBorder="1"/>
    <xf numFmtId="0" fontId="23" fillId="3" borderId="20" xfId="0" applyFont="1" applyFill="1" applyBorder="1" applyAlignment="1">
      <alignment horizontal="center"/>
    </xf>
    <xf numFmtId="0" fontId="45" fillId="12" borderId="25" xfId="0" applyFont="1" applyFill="1" applyBorder="1"/>
    <xf numFmtId="0" fontId="27" fillId="3" borderId="5" xfId="0" applyFont="1" applyFill="1" applyBorder="1" applyAlignment="1">
      <alignment horizontal="center"/>
    </xf>
    <xf numFmtId="0" fontId="2" fillId="3" borderId="5" xfId="0" applyFont="1" applyFill="1" applyBorder="1"/>
    <xf numFmtId="0" fontId="5" fillId="0" borderId="1" xfId="0" applyFont="1" applyBorder="1"/>
    <xf numFmtId="0" fontId="26" fillId="0" borderId="1" xfId="0" applyFont="1" applyFill="1" applyBorder="1"/>
    <xf numFmtId="0" fontId="29" fillId="0" borderId="1" xfId="0" applyFont="1" applyFill="1" applyBorder="1"/>
    <xf numFmtId="0" fontId="23" fillId="0" borderId="1" xfId="0" applyFont="1" applyFill="1" applyBorder="1"/>
    <xf numFmtId="0" fontId="2" fillId="0" borderId="1" xfId="0" applyFont="1" applyBorder="1" applyAlignment="1">
      <alignment horizontal="center"/>
    </xf>
    <xf numFmtId="0" fontId="35" fillId="0" borderId="1" xfId="0" applyFont="1" applyFill="1" applyBorder="1"/>
    <xf numFmtId="0" fontId="36" fillId="0" borderId="1" xfId="0" applyFont="1" applyFill="1" applyBorder="1"/>
    <xf numFmtId="0" fontId="26" fillId="0" borderId="10" xfId="0" applyFont="1" applyFill="1" applyBorder="1"/>
    <xf numFmtId="0" fontId="29" fillId="0" borderId="10" xfId="0" applyFont="1" applyFill="1" applyBorder="1"/>
    <xf numFmtId="0" fontId="4" fillId="0" borderId="10" xfId="0" applyFont="1" applyFill="1" applyBorder="1"/>
    <xf numFmtId="0" fontId="7" fillId="0" borderId="2" xfId="0" applyFont="1" applyFill="1" applyBorder="1"/>
    <xf numFmtId="0" fontId="4" fillId="0" borderId="2" xfId="0" applyFont="1" applyFill="1" applyBorder="1"/>
    <xf numFmtId="0" fontId="29" fillId="0" borderId="5" xfId="0" applyFont="1" applyFill="1" applyBorder="1"/>
    <xf numFmtId="0" fontId="23" fillId="0" borderId="5" xfId="0" applyFont="1" applyFill="1" applyBorder="1"/>
    <xf numFmtId="0" fontId="7" fillId="0" borderId="5" xfId="0" applyFont="1" applyFill="1" applyBorder="1"/>
    <xf numFmtId="0" fontId="29" fillId="0" borderId="46" xfId="0" applyFont="1" applyFill="1" applyBorder="1"/>
    <xf numFmtId="0" fontId="7" fillId="0" borderId="43" xfId="0" applyFont="1" applyFill="1" applyBorder="1"/>
    <xf numFmtId="0" fontId="7" fillId="0" borderId="7" xfId="0" applyFont="1" applyFill="1" applyBorder="1"/>
    <xf numFmtId="0" fontId="2" fillId="0" borderId="7" xfId="0" applyFont="1" applyFill="1" applyBorder="1"/>
    <xf numFmtId="0" fontId="2" fillId="0" borderId="45" xfId="0" applyFont="1" applyFill="1" applyBorder="1"/>
    <xf numFmtId="0" fontId="6" fillId="0" borderId="15" xfId="0" applyFont="1" applyBorder="1" applyAlignment="1"/>
    <xf numFmtId="0" fontId="5" fillId="0" borderId="15" xfId="0" applyFont="1" applyBorder="1" applyAlignment="1"/>
    <xf numFmtId="0" fontId="34" fillId="0" borderId="15" xfId="0" applyFont="1" applyBorder="1" applyAlignment="1"/>
    <xf numFmtId="0" fontId="29" fillId="0" borderId="43" xfId="0" applyFont="1" applyFill="1" applyBorder="1"/>
    <xf numFmtId="0" fontId="26" fillId="0" borderId="7" xfId="0" applyFont="1" applyFill="1" applyBorder="1"/>
    <xf numFmtId="0" fontId="30" fillId="14" borderId="32" xfId="0" applyFont="1" applyFill="1" applyBorder="1"/>
    <xf numFmtId="0" fontId="54" fillId="0" borderId="17" xfId="0" applyFont="1" applyFill="1" applyBorder="1"/>
    <xf numFmtId="17" fontId="30" fillId="0" borderId="30" xfId="0" applyNumberFormat="1" applyFont="1" applyFill="1" applyBorder="1"/>
    <xf numFmtId="49" fontId="30" fillId="0" borderId="36" xfId="0" applyNumberFormat="1" applyFont="1" applyFill="1" applyBorder="1" applyAlignment="1">
      <alignment horizontal="left"/>
    </xf>
    <xf numFmtId="49" fontId="30" fillId="0" borderId="26" xfId="0" applyNumberFormat="1" applyFont="1" applyFill="1" applyBorder="1" applyAlignment="1">
      <alignment horizontal="left"/>
    </xf>
    <xf numFmtId="0" fontId="30" fillId="12" borderId="39" xfId="0" applyFont="1" applyFill="1" applyBorder="1"/>
    <xf numFmtId="0" fontId="30" fillId="12" borderId="31" xfId="0" applyFont="1" applyFill="1" applyBorder="1"/>
    <xf numFmtId="49" fontId="30" fillId="14" borderId="26" xfId="0" applyNumberFormat="1" applyFont="1" applyFill="1" applyBorder="1" applyAlignment="1">
      <alignment horizontal="left"/>
    </xf>
    <xf numFmtId="17" fontId="30" fillId="0" borderId="15" xfId="0" applyNumberFormat="1" applyFont="1" applyFill="1" applyBorder="1"/>
    <xf numFmtId="0" fontId="54" fillId="14" borderId="0" xfId="0" applyFont="1" applyFill="1"/>
    <xf numFmtId="0" fontId="55" fillId="0" borderId="0" xfId="0" applyFont="1" applyFill="1"/>
    <xf numFmtId="0" fontId="54" fillId="0" borderId="0" xfId="0" applyFont="1"/>
    <xf numFmtId="0" fontId="54" fillId="0" borderId="0" xfId="0" applyFont="1" applyFill="1"/>
    <xf numFmtId="0" fontId="30" fillId="12" borderId="32" xfId="0" applyFont="1" applyFill="1" applyBorder="1"/>
    <xf numFmtId="0" fontId="30" fillId="12" borderId="28" xfId="0" applyFont="1" applyFill="1" applyBorder="1"/>
    <xf numFmtId="17" fontId="30" fillId="14" borderId="30" xfId="0" applyNumberFormat="1" applyFont="1" applyFill="1" applyBorder="1"/>
    <xf numFmtId="49" fontId="30" fillId="14" borderId="32" xfId="0" applyNumberFormat="1" applyFont="1" applyFill="1" applyBorder="1" applyAlignment="1">
      <alignment horizontal="left"/>
    </xf>
    <xf numFmtId="17" fontId="30" fillId="12" borderId="28" xfId="0" applyNumberFormat="1" applyFont="1" applyFill="1" applyBorder="1"/>
    <xf numFmtId="49" fontId="30" fillId="12" borderId="30" xfId="0" applyNumberFormat="1" applyFont="1" applyFill="1" applyBorder="1" applyAlignment="1">
      <alignment horizontal="left"/>
    </xf>
    <xf numFmtId="0" fontId="30" fillId="12" borderId="77" xfId="0" applyFont="1" applyFill="1" applyBorder="1"/>
    <xf numFmtId="0" fontId="54" fillId="14" borderId="17" xfId="0" applyFont="1" applyFill="1" applyBorder="1"/>
    <xf numFmtId="17" fontId="30" fillId="14" borderId="23" xfId="0" applyNumberFormat="1" applyFont="1" applyFill="1" applyBorder="1"/>
    <xf numFmtId="0" fontId="54" fillId="0" borderId="50" xfId="0" applyFont="1" applyBorder="1"/>
    <xf numFmtId="17" fontId="30" fillId="14" borderId="15" xfId="0" applyNumberFormat="1" applyFont="1" applyFill="1" applyBorder="1"/>
    <xf numFmtId="0" fontId="54" fillId="0" borderId="14" xfId="0" applyFont="1" applyBorder="1"/>
    <xf numFmtId="0" fontId="54" fillId="0" borderId="17" xfId="0" applyFont="1" applyBorder="1"/>
    <xf numFmtId="0" fontId="54" fillId="0" borderId="30" xfId="0" applyFont="1" applyFill="1" applyBorder="1"/>
    <xf numFmtId="0" fontId="30" fillId="14" borderId="31" xfId="0" applyFont="1" applyFill="1" applyBorder="1"/>
    <xf numFmtId="17" fontId="30" fillId="0" borderId="36" xfId="0" applyNumberFormat="1" applyFont="1" applyFill="1" applyBorder="1"/>
    <xf numFmtId="17" fontId="30" fillId="0" borderId="26" xfId="0" applyNumberFormat="1" applyFont="1" applyFill="1" applyBorder="1"/>
    <xf numFmtId="17" fontId="30" fillId="0" borderId="37" xfId="0" applyNumberFormat="1" applyFont="1" applyFill="1" applyBorder="1"/>
    <xf numFmtId="49" fontId="30" fillId="14" borderId="17" xfId="0" applyNumberFormat="1" applyFont="1" applyFill="1" applyBorder="1" applyAlignment="1">
      <alignment horizontal="left" vertical="top"/>
    </xf>
    <xf numFmtId="0" fontId="30" fillId="14" borderId="39" xfId="0" applyFont="1" applyFill="1" applyBorder="1"/>
    <xf numFmtId="0" fontId="30" fillId="14" borderId="78" xfId="0" applyFont="1" applyFill="1" applyBorder="1"/>
    <xf numFmtId="49" fontId="30" fillId="0" borderId="15" xfId="0" applyNumberFormat="1" applyFont="1" applyFill="1" applyBorder="1" applyAlignment="1">
      <alignment horizontal="left"/>
    </xf>
    <xf numFmtId="49" fontId="30" fillId="12" borderId="31" xfId="0" applyNumberFormat="1" applyFont="1" applyFill="1" applyBorder="1" applyAlignment="1">
      <alignment horizontal="left"/>
    </xf>
    <xf numFmtId="0" fontId="30" fillId="14" borderId="26" xfId="0" applyFont="1" applyFill="1" applyBorder="1" applyAlignment="1">
      <alignment horizontal="left"/>
    </xf>
    <xf numFmtId="49" fontId="54" fillId="0" borderId="17" xfId="0" applyNumberFormat="1" applyFont="1" applyFill="1" applyBorder="1" applyAlignment="1">
      <alignment horizontal="left"/>
    </xf>
    <xf numFmtId="0" fontId="54" fillId="0" borderId="1" xfId="0" applyFont="1" applyBorder="1"/>
    <xf numFmtId="17" fontId="30" fillId="12" borderId="14" xfId="0" applyNumberFormat="1" applyFont="1" applyFill="1" applyBorder="1" applyAlignment="1">
      <alignment horizontal="center"/>
    </xf>
    <xf numFmtId="49" fontId="30" fillId="12" borderId="17" xfId="0" applyNumberFormat="1" applyFont="1" applyFill="1" applyBorder="1" applyAlignment="1">
      <alignment horizontal="center"/>
    </xf>
    <xf numFmtId="17" fontId="30" fillId="16" borderId="14" xfId="0" applyNumberFormat="1" applyFont="1" applyFill="1" applyBorder="1"/>
    <xf numFmtId="0" fontId="54" fillId="0" borderId="54" xfId="0" applyFont="1" applyBorder="1"/>
    <xf numFmtId="3" fontId="30" fillId="12" borderId="26" xfId="0" applyNumberFormat="1" applyFont="1" applyFill="1" applyBorder="1"/>
    <xf numFmtId="3" fontId="30" fillId="12" borderId="17" xfId="0" applyNumberFormat="1" applyFont="1" applyFill="1" applyBorder="1"/>
    <xf numFmtId="0" fontId="30" fillId="12" borderId="36" xfId="0" applyFont="1" applyFill="1" applyBorder="1"/>
    <xf numFmtId="0" fontId="30" fillId="16" borderId="26" xfId="0" applyFont="1" applyFill="1" applyBorder="1"/>
    <xf numFmtId="49" fontId="30" fillId="14" borderId="36" xfId="0" applyNumberFormat="1" applyFont="1" applyFill="1" applyBorder="1" applyAlignment="1">
      <alignment horizontal="left"/>
    </xf>
    <xf numFmtId="49" fontId="30" fillId="0" borderId="6" xfId="0" applyNumberFormat="1" applyFont="1" applyFill="1" applyBorder="1" applyAlignment="1">
      <alignment horizontal="left"/>
    </xf>
    <xf numFmtId="0" fontId="54" fillId="0" borderId="71" xfId="0" applyFont="1" applyBorder="1"/>
    <xf numFmtId="49" fontId="54" fillId="12" borderId="17" xfId="0" applyNumberFormat="1" applyFont="1" applyFill="1" applyBorder="1" applyAlignment="1">
      <alignment horizontal="left"/>
    </xf>
    <xf numFmtId="0" fontId="54" fillId="16" borderId="14" xfId="0" applyFont="1" applyFill="1" applyBorder="1"/>
    <xf numFmtId="0" fontId="54" fillId="16" borderId="17" xfId="0" applyFont="1" applyFill="1" applyBorder="1"/>
    <xf numFmtId="0" fontId="30" fillId="16" borderId="32" xfId="0" applyFont="1" applyFill="1" applyBorder="1"/>
    <xf numFmtId="17" fontId="30" fillId="16" borderId="33" xfId="0" applyNumberFormat="1" applyFont="1" applyFill="1" applyBorder="1"/>
    <xf numFmtId="0" fontId="54" fillId="0" borderId="4" xfId="0" applyFont="1" applyBorder="1"/>
    <xf numFmtId="0" fontId="54" fillId="0" borderId="3" xfId="0" applyFont="1" applyBorder="1"/>
    <xf numFmtId="0" fontId="56" fillId="12" borderId="17" xfId="0" applyFont="1" applyFill="1" applyBorder="1"/>
    <xf numFmtId="0" fontId="55" fillId="14" borderId="0" xfId="0" applyFont="1" applyFill="1"/>
    <xf numFmtId="0" fontId="49" fillId="0" borderId="1" xfId="0" applyFont="1" applyFill="1" applyBorder="1"/>
    <xf numFmtId="0" fontId="30" fillId="0" borderId="0" xfId="0" applyFont="1" applyAlignment="1">
      <alignment vertical="center"/>
    </xf>
    <xf numFmtId="0" fontId="30" fillId="0" borderId="17" xfId="0" applyFont="1" applyBorder="1" applyAlignment="1">
      <alignment vertical="center"/>
    </xf>
    <xf numFmtId="0" fontId="30" fillId="0" borderId="51" xfId="1" applyFont="1" applyFill="1" applyBorder="1"/>
    <xf numFmtId="0" fontId="30" fillId="15" borderId="55" xfId="0" applyFont="1" applyFill="1" applyBorder="1" applyAlignment="1"/>
    <xf numFmtId="0" fontId="30" fillId="22" borderId="56" xfId="0" applyFont="1" applyFill="1" applyBorder="1" applyAlignment="1">
      <alignment horizontal="left"/>
    </xf>
    <xf numFmtId="0" fontId="30" fillId="22" borderId="62" xfId="0" applyFont="1" applyFill="1" applyBorder="1" applyAlignment="1">
      <alignment horizontal="left"/>
    </xf>
    <xf numFmtId="0" fontId="30" fillId="24" borderId="56" xfId="0" applyFont="1" applyFill="1" applyBorder="1" applyAlignment="1">
      <alignment horizontal="left"/>
    </xf>
    <xf numFmtId="0" fontId="30" fillId="17" borderId="57" xfId="0" applyFont="1" applyFill="1" applyBorder="1" applyAlignment="1">
      <alignment horizontal="left"/>
    </xf>
    <xf numFmtId="0" fontId="30" fillId="25" borderId="56" xfId="0" applyFont="1" applyFill="1" applyBorder="1" applyAlignment="1">
      <alignment horizontal="left"/>
    </xf>
    <xf numFmtId="0" fontId="30" fillId="25" borderId="56" xfId="0" applyFont="1" applyFill="1" applyBorder="1" applyAlignment="1"/>
    <xf numFmtId="0" fontId="30" fillId="25" borderId="55" xfId="0" applyFont="1" applyFill="1" applyBorder="1" applyAlignment="1">
      <alignment horizontal="left"/>
    </xf>
    <xf numFmtId="49" fontId="30" fillId="12" borderId="66" xfId="0" applyNumberFormat="1" applyFont="1" applyFill="1" applyBorder="1" applyAlignment="1">
      <alignment horizontal="left"/>
    </xf>
    <xf numFmtId="0" fontId="30" fillId="0" borderId="79" xfId="0" applyFont="1" applyFill="1" applyBorder="1"/>
    <xf numFmtId="0" fontId="30" fillId="22" borderId="55" xfId="0" applyFont="1" applyFill="1" applyBorder="1" applyAlignment="1">
      <alignment horizontal="left"/>
    </xf>
    <xf numFmtId="0" fontId="30" fillId="25" borderId="57" xfId="0" applyFont="1" applyFill="1" applyBorder="1" applyAlignment="1"/>
    <xf numFmtId="0" fontId="30" fillId="22" borderId="68" xfId="0" applyFont="1" applyFill="1" applyBorder="1" applyAlignment="1">
      <alignment horizontal="left"/>
    </xf>
    <xf numFmtId="0" fontId="30" fillId="25" borderId="17" xfId="0" applyFont="1" applyFill="1" applyBorder="1" applyAlignment="1"/>
    <xf numFmtId="0" fontId="30" fillId="25" borderId="62" xfId="0" applyFont="1" applyFill="1" applyBorder="1" applyAlignment="1"/>
    <xf numFmtId="49" fontId="30" fillId="15" borderId="55" xfId="0" applyNumberFormat="1" applyFont="1" applyFill="1" applyBorder="1" applyAlignment="1">
      <alignment horizontal="left"/>
    </xf>
    <xf numFmtId="0" fontId="47" fillId="14" borderId="17" xfId="0" applyFont="1" applyFill="1" applyBorder="1"/>
    <xf numFmtId="0" fontId="30" fillId="21" borderId="41" xfId="0" applyFont="1" applyFill="1" applyBorder="1"/>
    <xf numFmtId="17" fontId="30" fillId="21" borderId="14" xfId="0" applyNumberFormat="1" applyFont="1" applyFill="1" applyBorder="1"/>
    <xf numFmtId="17" fontId="30" fillId="21" borderId="28" xfId="0" applyNumberFormat="1" applyFont="1" applyFill="1" applyBorder="1"/>
    <xf numFmtId="0" fontId="30" fillId="21" borderId="30" xfId="1" applyFont="1" applyFill="1" applyBorder="1"/>
    <xf numFmtId="0" fontId="30" fillId="21" borderId="14" xfId="0" applyFont="1" applyFill="1" applyBorder="1"/>
    <xf numFmtId="0" fontId="30" fillId="0" borderId="74" xfId="0" applyFont="1" applyFill="1" applyBorder="1"/>
    <xf numFmtId="0" fontId="30" fillId="0" borderId="71" xfId="0" applyFont="1" applyFill="1" applyBorder="1"/>
    <xf numFmtId="0" fontId="30" fillId="0" borderId="78" xfId="0" applyFont="1" applyFill="1" applyBorder="1"/>
    <xf numFmtId="49" fontId="30" fillId="0" borderId="33" xfId="0" applyNumberFormat="1" applyFont="1" applyFill="1" applyBorder="1" applyAlignment="1">
      <alignment horizontal="left"/>
    </xf>
    <xf numFmtId="0" fontId="30" fillId="0" borderId="17" xfId="0" applyFont="1" applyFill="1" applyBorder="1"/>
    <xf numFmtId="0" fontId="30" fillId="0" borderId="30" xfId="0" applyFont="1" applyFill="1" applyBorder="1"/>
    <xf numFmtId="49" fontId="30" fillId="0" borderId="17" xfId="0" applyNumberFormat="1" applyFont="1" applyFill="1" applyBorder="1" applyAlignment="1">
      <alignment horizontal="left"/>
    </xf>
    <xf numFmtId="17" fontId="30" fillId="0" borderId="33" xfId="0" applyNumberFormat="1" applyFont="1" applyFill="1" applyBorder="1"/>
    <xf numFmtId="17" fontId="30" fillId="0" borderId="41" xfId="0" applyNumberFormat="1" applyFont="1" applyFill="1" applyBorder="1"/>
    <xf numFmtId="0" fontId="30" fillId="0" borderId="33" xfId="0" applyFont="1" applyFill="1" applyBorder="1"/>
    <xf numFmtId="0" fontId="30" fillId="0" borderId="17" xfId="0" applyFont="1" applyBorder="1"/>
    <xf numFmtId="0" fontId="30" fillId="0" borderId="33" xfId="0" applyFont="1" applyBorder="1"/>
    <xf numFmtId="0" fontId="30" fillId="14" borderId="17" xfId="0" applyFont="1" applyFill="1" applyBorder="1"/>
    <xf numFmtId="49" fontId="30" fillId="12" borderId="17" xfId="0" applyNumberFormat="1" applyFont="1" applyFill="1" applyBorder="1" applyAlignment="1">
      <alignment horizontal="left"/>
    </xf>
    <xf numFmtId="17" fontId="30" fillId="12" borderId="33" xfId="0" applyNumberFormat="1" applyFont="1" applyFill="1" applyBorder="1"/>
    <xf numFmtId="0" fontId="30" fillId="12" borderId="29" xfId="0" applyFont="1" applyFill="1" applyBorder="1"/>
    <xf numFmtId="0" fontId="30" fillId="15" borderId="14" xfId="0" applyFont="1" applyFill="1" applyBorder="1" applyAlignment="1"/>
    <xf numFmtId="0" fontId="30" fillId="14" borderId="23" xfId="0" applyFont="1" applyFill="1" applyBorder="1"/>
    <xf numFmtId="0" fontId="57" fillId="12" borderId="14" xfId="0" applyFont="1" applyFill="1" applyBorder="1"/>
    <xf numFmtId="0" fontId="47" fillId="12" borderId="17" xfId="0" applyFont="1" applyFill="1" applyBorder="1"/>
    <xf numFmtId="0" fontId="47" fillId="0" borderId="33" xfId="0" applyFont="1" applyFill="1" applyBorder="1"/>
    <xf numFmtId="0" fontId="47" fillId="22" borderId="58" xfId="0" applyFont="1" applyFill="1" applyBorder="1" applyAlignment="1">
      <alignment horizontal="left"/>
    </xf>
    <xf numFmtId="0" fontId="47" fillId="0" borderId="17" xfId="0" applyFont="1" applyFill="1" applyBorder="1"/>
    <xf numFmtId="0" fontId="57" fillId="0" borderId="14" xfId="0" applyFont="1" applyFill="1" applyBorder="1"/>
    <xf numFmtId="0" fontId="47" fillId="22" borderId="56" xfId="0" applyFont="1" applyFill="1" applyBorder="1" applyAlignment="1">
      <alignment horizontal="left"/>
    </xf>
    <xf numFmtId="0" fontId="57" fillId="0" borderId="17" xfId="0" applyFont="1" applyFill="1" applyBorder="1"/>
    <xf numFmtId="0" fontId="57" fillId="0" borderId="27" xfId="0" applyFont="1" applyFill="1" applyBorder="1"/>
    <xf numFmtId="0" fontId="47" fillId="0" borderId="0" xfId="0" applyFont="1" applyAlignment="1">
      <alignment vertical="center"/>
    </xf>
    <xf numFmtId="17" fontId="57" fillId="12" borderId="14" xfId="0" applyNumberFormat="1" applyFont="1" applyFill="1" applyBorder="1"/>
    <xf numFmtId="0" fontId="57" fillId="14" borderId="27" xfId="0" applyFont="1" applyFill="1" applyBorder="1"/>
    <xf numFmtId="0" fontId="47" fillId="16" borderId="17" xfId="0" applyFont="1" applyFill="1" applyBorder="1"/>
    <xf numFmtId="49" fontId="47" fillId="0" borderId="17" xfId="0" applyNumberFormat="1" applyFont="1" applyFill="1" applyBorder="1" applyAlignment="1">
      <alignment horizontal="left"/>
    </xf>
    <xf numFmtId="0" fontId="30" fillId="0" borderId="77" xfId="0" applyFont="1" applyFill="1" applyBorder="1"/>
    <xf numFmtId="0" fontId="30" fillId="0" borderId="83" xfId="0" applyFont="1" applyFill="1" applyBorder="1"/>
    <xf numFmtId="0" fontId="30" fillId="12" borderId="83" xfId="1" applyFont="1" applyFill="1" applyBorder="1"/>
    <xf numFmtId="0" fontId="30" fillId="12" borderId="83" xfId="0" applyFont="1" applyFill="1" applyBorder="1"/>
    <xf numFmtId="0" fontId="30" fillId="12" borderId="82" xfId="0" applyFont="1" applyFill="1" applyBorder="1"/>
    <xf numFmtId="0" fontId="30" fillId="22" borderId="66" xfId="0" applyFont="1" applyFill="1" applyBorder="1" applyAlignment="1">
      <alignment horizontal="left"/>
    </xf>
    <xf numFmtId="17" fontId="30" fillId="12" borderId="82" xfId="0" applyNumberFormat="1" applyFont="1" applyFill="1" applyBorder="1"/>
    <xf numFmtId="0" fontId="30" fillId="17" borderId="78" xfId="0" applyFont="1" applyFill="1" applyBorder="1" applyAlignment="1">
      <alignment horizontal="left"/>
    </xf>
    <xf numFmtId="0" fontId="54" fillId="16" borderId="81" xfId="0" applyFont="1" applyFill="1" applyBorder="1"/>
    <xf numFmtId="3" fontId="30" fillId="12" borderId="23" xfId="0" applyNumberFormat="1" applyFont="1" applyFill="1" applyBorder="1"/>
    <xf numFmtId="0" fontId="30" fillId="25" borderId="84" xfId="0" applyFont="1" applyFill="1" applyBorder="1" applyAlignment="1"/>
    <xf numFmtId="0" fontId="30" fillId="25" borderId="80" xfId="0" applyFont="1" applyFill="1" applyBorder="1" applyAlignment="1"/>
    <xf numFmtId="0" fontId="47" fillId="0" borderId="55" xfId="0" applyFont="1" applyFill="1" applyBorder="1"/>
    <xf numFmtId="0" fontId="30" fillId="17" borderId="71" xfId="0" applyFont="1" applyFill="1" applyBorder="1" applyAlignment="1"/>
    <xf numFmtId="49" fontId="30" fillId="14" borderId="85" xfId="0" applyNumberFormat="1" applyFont="1" applyFill="1" applyBorder="1" applyAlignment="1">
      <alignment horizontal="left" readingOrder="1"/>
    </xf>
    <xf numFmtId="0" fontId="30" fillId="14" borderId="82" xfId="0" applyFont="1" applyFill="1" applyBorder="1"/>
    <xf numFmtId="0" fontId="30" fillId="17" borderId="57" xfId="1" applyFont="1" applyFill="1" applyBorder="1"/>
    <xf numFmtId="0" fontId="30" fillId="17" borderId="63" xfId="0" applyFont="1" applyFill="1" applyBorder="1" applyAlignment="1">
      <alignment horizontal="left"/>
    </xf>
    <xf numFmtId="17" fontId="30" fillId="21" borderId="29" xfId="0" applyNumberFormat="1" applyFont="1" applyFill="1" applyBorder="1" applyAlignment="1" applyProtection="1"/>
    <xf numFmtId="17" fontId="30" fillId="21" borderId="82" xfId="0" applyNumberFormat="1" applyFont="1" applyFill="1" applyBorder="1" applyAlignment="1" applyProtection="1"/>
    <xf numFmtId="17" fontId="30" fillId="21" borderId="23" xfId="0" applyNumberFormat="1" applyFont="1" applyFill="1" applyBorder="1" applyAlignment="1" applyProtection="1"/>
    <xf numFmtId="0" fontId="30" fillId="25" borderId="63" xfId="0" applyFont="1" applyFill="1" applyBorder="1" applyAlignment="1"/>
    <xf numFmtId="0" fontId="3" fillId="3" borderId="87" xfId="0" applyFont="1" applyFill="1" applyBorder="1" applyAlignment="1">
      <alignment horizontal="center"/>
    </xf>
    <xf numFmtId="0" fontId="30" fillId="14" borderId="88" xfId="0" applyFont="1" applyFill="1" applyBorder="1"/>
    <xf numFmtId="0" fontId="30" fillId="14" borderId="86" xfId="0" applyFont="1" applyFill="1" applyBorder="1"/>
    <xf numFmtId="17" fontId="30" fillId="21" borderId="90" xfId="0" applyNumberFormat="1" applyFont="1" applyFill="1" applyBorder="1" applyAlignment="1" applyProtection="1"/>
    <xf numFmtId="17" fontId="30" fillId="21" borderId="91" xfId="0" applyNumberFormat="1" applyFont="1" applyFill="1" applyBorder="1" applyAlignment="1" applyProtection="1"/>
    <xf numFmtId="0" fontId="30" fillId="16" borderId="86" xfId="0" applyFont="1" applyFill="1" applyBorder="1"/>
    <xf numFmtId="0" fontId="30" fillId="16" borderId="90" xfId="0" applyFont="1" applyFill="1" applyBorder="1"/>
    <xf numFmtId="49" fontId="30" fillId="16" borderId="86" xfId="0" applyNumberFormat="1" applyFont="1" applyFill="1" applyBorder="1" applyAlignment="1">
      <alignment horizontal="left"/>
    </xf>
    <xf numFmtId="0" fontId="30" fillId="16" borderId="86" xfId="1" applyFont="1" applyFill="1" applyBorder="1"/>
    <xf numFmtId="0" fontId="30" fillId="0" borderId="86" xfId="0" applyFont="1" applyBorder="1"/>
    <xf numFmtId="17" fontId="30" fillId="21" borderId="41" xfId="0" applyNumberFormat="1" applyFont="1" applyFill="1" applyBorder="1" applyAlignment="1" applyProtection="1"/>
    <xf numFmtId="0" fontId="30" fillId="14" borderId="86" xfId="1" applyFont="1" applyFill="1" applyBorder="1"/>
    <xf numFmtId="0" fontId="30" fillId="14" borderId="94" xfId="0" applyFont="1" applyFill="1" applyBorder="1"/>
    <xf numFmtId="0" fontId="30" fillId="17" borderId="93" xfId="0" applyFont="1" applyFill="1" applyBorder="1"/>
    <xf numFmtId="0" fontId="30" fillId="12" borderId="90" xfId="0" applyFont="1" applyFill="1" applyBorder="1"/>
    <xf numFmtId="49" fontId="30" fillId="12" borderId="86" xfId="0" applyNumberFormat="1" applyFont="1" applyFill="1" applyBorder="1" applyAlignment="1">
      <alignment horizontal="left"/>
    </xf>
    <xf numFmtId="0" fontId="46" fillId="3" borderId="87" xfId="0" applyFont="1" applyFill="1" applyBorder="1" applyAlignment="1">
      <alignment horizontal="center"/>
    </xf>
    <xf numFmtId="0" fontId="2" fillId="0" borderId="87" xfId="0" applyFont="1" applyFill="1" applyBorder="1"/>
    <xf numFmtId="0" fontId="30" fillId="16" borderId="88" xfId="0" applyFont="1" applyFill="1" applyBorder="1"/>
    <xf numFmtId="17" fontId="30" fillId="16" borderId="86" xfId="0" applyNumberFormat="1" applyFont="1" applyFill="1" applyBorder="1"/>
    <xf numFmtId="17" fontId="30" fillId="21" borderId="86" xfId="0" applyNumberFormat="1" applyFont="1" applyFill="1" applyBorder="1" applyAlignment="1" applyProtection="1"/>
    <xf numFmtId="0" fontId="30" fillId="14" borderId="92" xfId="0" applyFont="1" applyFill="1" applyBorder="1"/>
    <xf numFmtId="0" fontId="54" fillId="0" borderId="86" xfId="0" applyFont="1" applyBorder="1"/>
    <xf numFmtId="0" fontId="30" fillId="21" borderId="89" xfId="0" applyFont="1" applyFill="1" applyBorder="1"/>
    <xf numFmtId="17" fontId="30" fillId="14" borderId="92" xfId="0" applyNumberFormat="1" applyFont="1" applyFill="1" applyBorder="1"/>
    <xf numFmtId="0" fontId="30" fillId="25" borderId="59" xfId="0" applyFont="1" applyFill="1" applyBorder="1" applyAlignment="1"/>
    <xf numFmtId="17" fontId="30" fillId="21" borderId="17" xfId="0" applyNumberFormat="1" applyFont="1" applyFill="1" applyBorder="1" applyAlignment="1" applyProtection="1"/>
    <xf numFmtId="0" fontId="30" fillId="25" borderId="61" xfId="0" applyFont="1" applyFill="1" applyBorder="1" applyAlignment="1"/>
    <xf numFmtId="0" fontId="30" fillId="14" borderId="94" xfId="1" applyFont="1" applyFill="1" applyBorder="1"/>
    <xf numFmtId="0" fontId="30" fillId="14" borderId="63" xfId="0" applyFont="1" applyFill="1" applyBorder="1"/>
    <xf numFmtId="0" fontId="30" fillId="20" borderId="86" xfId="0" applyFont="1" applyFill="1" applyBorder="1"/>
    <xf numFmtId="0" fontId="53" fillId="20" borderId="86" xfId="0" applyFont="1" applyFill="1" applyBorder="1"/>
    <xf numFmtId="49" fontId="30" fillId="21" borderId="86" xfId="0" applyNumberFormat="1" applyFont="1" applyFill="1" applyBorder="1" applyAlignment="1">
      <alignment horizontal="left"/>
    </xf>
    <xf numFmtId="0" fontId="30" fillId="21" borderId="92" xfId="0" applyFont="1" applyFill="1" applyBorder="1"/>
    <xf numFmtId="49" fontId="30" fillId="20" borderId="86" xfId="0" applyNumberFormat="1" applyFont="1" applyFill="1" applyBorder="1" applyAlignment="1">
      <alignment horizontal="left"/>
    </xf>
    <xf numFmtId="0" fontId="30" fillId="18" borderId="86" xfId="2" applyFont="1" applyFill="1" applyBorder="1"/>
    <xf numFmtId="0" fontId="30" fillId="21" borderId="86" xfId="0" applyFont="1" applyFill="1" applyBorder="1"/>
    <xf numFmtId="0" fontId="30" fillId="21" borderId="0" xfId="0" applyFont="1" applyFill="1"/>
    <xf numFmtId="0" fontId="30" fillId="21" borderId="92" xfId="1" applyFont="1" applyFill="1" applyBorder="1"/>
    <xf numFmtId="0" fontId="30" fillId="0" borderId="87" xfId="0" applyFont="1" applyBorder="1"/>
    <xf numFmtId="0" fontId="30" fillId="23" borderId="86" xfId="0" applyFont="1" applyFill="1" applyBorder="1"/>
    <xf numFmtId="0" fontId="30" fillId="21" borderId="94" xfId="0" applyFont="1" applyFill="1" applyBorder="1"/>
    <xf numFmtId="0" fontId="47" fillId="14" borderId="86" xfId="0" applyFont="1" applyFill="1" applyBorder="1"/>
    <xf numFmtId="17" fontId="30" fillId="14" borderId="90" xfId="0" applyNumberFormat="1" applyFont="1" applyFill="1" applyBorder="1"/>
    <xf numFmtId="0" fontId="30" fillId="14" borderId="95" xfId="0" applyFont="1" applyFill="1" applyBorder="1"/>
    <xf numFmtId="0" fontId="30" fillId="0" borderId="86" xfId="0" applyFont="1" applyBorder="1" applyAlignment="1">
      <alignment vertical="center"/>
    </xf>
    <xf numFmtId="0" fontId="59" fillId="12" borderId="33" xfId="0" applyFont="1" applyFill="1" applyBorder="1"/>
    <xf numFmtId="0" fontId="59" fillId="12" borderId="17" xfId="0" applyFont="1" applyFill="1" applyBorder="1"/>
    <xf numFmtId="0" fontId="59" fillId="0" borderId="17" xfId="0" applyFont="1" applyFill="1" applyBorder="1"/>
    <xf numFmtId="0" fontId="60" fillId="0" borderId="0" xfId="0" applyFont="1" applyFill="1"/>
    <xf numFmtId="0" fontId="59" fillId="0" borderId="33" xfId="0" applyFont="1" applyFill="1" applyBorder="1"/>
    <xf numFmtId="0" fontId="59" fillId="12" borderId="23" xfId="0" applyFont="1" applyFill="1" applyBorder="1"/>
    <xf numFmtId="0" fontId="59" fillId="0" borderId="23" xfId="0" applyFont="1" applyFill="1" applyBorder="1"/>
    <xf numFmtId="0" fontId="59" fillId="12" borderId="29" xfId="0" applyFont="1" applyFill="1" applyBorder="1"/>
    <xf numFmtId="0" fontId="42" fillId="0" borderId="0" xfId="0" applyFont="1"/>
    <xf numFmtId="0" fontId="59" fillId="22" borderId="58" xfId="0" applyFont="1" applyFill="1" applyBorder="1" applyAlignment="1">
      <alignment horizontal="left"/>
    </xf>
    <xf numFmtId="0" fontId="59" fillId="12" borderId="30" xfId="0" applyFont="1" applyFill="1" applyBorder="1"/>
    <xf numFmtId="0" fontId="59" fillId="12" borderId="36" xfId="0" applyFont="1" applyFill="1" applyBorder="1"/>
    <xf numFmtId="0" fontId="59" fillId="12" borderId="32" xfId="0" applyFont="1" applyFill="1" applyBorder="1"/>
    <xf numFmtId="0" fontId="59" fillId="14" borderId="17" xfId="0" applyFont="1" applyFill="1" applyBorder="1"/>
    <xf numFmtId="0" fontId="59" fillId="14" borderId="30" xfId="0" applyFont="1" applyFill="1" applyBorder="1"/>
    <xf numFmtId="0" fontId="59" fillId="17" borderId="0" xfId="0" applyFont="1" applyFill="1" applyAlignment="1">
      <alignment horizontal="left"/>
    </xf>
    <xf numFmtId="0" fontId="59" fillId="17" borderId="56" xfId="0" applyFont="1" applyFill="1" applyBorder="1" applyAlignment="1"/>
    <xf numFmtId="0" fontId="59" fillId="21" borderId="41" xfId="0" applyFont="1" applyFill="1" applyBorder="1"/>
    <xf numFmtId="0" fontId="59" fillId="14" borderId="29" xfId="0" applyFont="1" applyFill="1" applyBorder="1"/>
    <xf numFmtId="0" fontId="59" fillId="14" borderId="23" xfId="0" applyFont="1" applyFill="1" applyBorder="1"/>
    <xf numFmtId="0" fontId="59" fillId="14" borderId="31" xfId="0" applyFont="1" applyFill="1" applyBorder="1"/>
    <xf numFmtId="0" fontId="59" fillId="14" borderId="32" xfId="0" applyFont="1" applyFill="1" applyBorder="1"/>
    <xf numFmtId="0" fontId="59" fillId="14" borderId="26" xfId="1" applyFont="1" applyFill="1" applyBorder="1"/>
    <xf numFmtId="0" fontId="42" fillId="14" borderId="0" xfId="0" applyFont="1" applyFill="1"/>
    <xf numFmtId="0" fontId="59" fillId="14" borderId="17" xfId="1" applyFont="1" applyFill="1" applyBorder="1"/>
    <xf numFmtId="0" fontId="59" fillId="25" borderId="58" xfId="0" applyFont="1" applyFill="1" applyBorder="1" applyAlignment="1">
      <alignment horizontal="left"/>
    </xf>
    <xf numFmtId="0" fontId="59" fillId="0" borderId="14" xfId="0" applyFont="1" applyFill="1" applyBorder="1"/>
    <xf numFmtId="0" fontId="59" fillId="0" borderId="17" xfId="2" applyFont="1" applyFill="1" applyBorder="1"/>
    <xf numFmtId="0" fontId="59" fillId="0" borderId="66" xfId="0" applyFont="1" applyFill="1" applyBorder="1"/>
    <xf numFmtId="0" fontId="59" fillId="0" borderId="55" xfId="0" applyFont="1" applyFill="1" applyBorder="1"/>
    <xf numFmtId="0" fontId="59" fillId="22" borderId="56" xfId="0" applyFont="1" applyFill="1" applyBorder="1" applyAlignment="1">
      <alignment horizontal="left"/>
    </xf>
    <xf numFmtId="0" fontId="59" fillId="0" borderId="17" xfId="1" applyFont="1" applyFill="1" applyBorder="1"/>
    <xf numFmtId="17" fontId="59" fillId="0" borderId="17" xfId="0" applyNumberFormat="1" applyFont="1" applyFill="1" applyBorder="1"/>
    <xf numFmtId="0" fontId="59" fillId="0" borderId="56" xfId="0" applyFont="1" applyFill="1" applyBorder="1"/>
    <xf numFmtId="0" fontId="59" fillId="0" borderId="33" xfId="1" applyFont="1" applyFill="1" applyBorder="1"/>
    <xf numFmtId="17" fontId="59" fillId="0" borderId="23" xfId="0" applyNumberFormat="1" applyFont="1" applyFill="1" applyBorder="1"/>
    <xf numFmtId="49" fontId="59" fillId="12" borderId="17" xfId="0" applyNumberFormat="1" applyFont="1" applyFill="1" applyBorder="1" applyAlignment="1">
      <alignment horizontal="left"/>
    </xf>
    <xf numFmtId="0" fontId="59" fillId="12" borderId="38" xfId="1" applyFont="1" applyFill="1" applyBorder="1"/>
    <xf numFmtId="0" fontId="59" fillId="12" borderId="17" xfId="1" applyFont="1" applyFill="1" applyBorder="1"/>
    <xf numFmtId="0" fontId="59" fillId="0" borderId="17" xfId="0" applyFont="1" applyBorder="1" applyAlignment="1">
      <alignment vertical="center"/>
    </xf>
    <xf numFmtId="17" fontId="59" fillId="12" borderId="14" xfId="0" applyNumberFormat="1" applyFont="1" applyFill="1" applyBorder="1"/>
    <xf numFmtId="0" fontId="59" fillId="15" borderId="56" xfId="0" applyFont="1" applyFill="1" applyBorder="1" applyAlignment="1"/>
    <xf numFmtId="0" fontId="59" fillId="0" borderId="15" xfId="1" applyFont="1" applyFill="1" applyBorder="1"/>
    <xf numFmtId="17" fontId="59" fillId="0" borderId="56" xfId="0" applyNumberFormat="1" applyFont="1" applyFill="1" applyBorder="1"/>
    <xf numFmtId="49" fontId="59" fillId="0" borderId="55" xfId="0" applyNumberFormat="1" applyFont="1" applyFill="1" applyBorder="1" applyAlignment="1">
      <alignment horizontal="left"/>
    </xf>
    <xf numFmtId="0" fontId="59" fillId="0" borderId="39" xfId="1" applyFont="1" applyFill="1" applyBorder="1"/>
    <xf numFmtId="0" fontId="59" fillId="0" borderId="29" xfId="0" applyFont="1" applyFill="1" applyBorder="1"/>
    <xf numFmtId="49" fontId="59" fillId="0" borderId="17" xfId="0" applyNumberFormat="1" applyFont="1" applyFill="1" applyBorder="1" applyAlignment="1">
      <alignment horizontal="left"/>
    </xf>
    <xf numFmtId="0" fontId="59" fillId="0" borderId="76" xfId="0" applyFont="1" applyFill="1" applyBorder="1"/>
    <xf numFmtId="0" fontId="59" fillId="0" borderId="0" xfId="0" applyFont="1" applyAlignment="1">
      <alignment vertical="center"/>
    </xf>
    <xf numFmtId="0" fontId="59" fillId="0" borderId="14" xfId="1" applyFont="1" applyFill="1" applyBorder="1"/>
    <xf numFmtId="49" fontId="59" fillId="0" borderId="26" xfId="0" applyNumberFormat="1" applyFont="1" applyFill="1" applyBorder="1" applyAlignment="1">
      <alignment horizontal="left"/>
    </xf>
    <xf numFmtId="0" fontId="59" fillId="0" borderId="55" xfId="3" applyFont="1" applyFill="1" applyBorder="1"/>
    <xf numFmtId="0" fontId="47" fillId="0" borderId="86" xfId="0" applyFont="1" applyBorder="1"/>
    <xf numFmtId="0" fontId="47" fillId="0" borderId="58" xfId="0" applyFont="1" applyFill="1" applyBorder="1"/>
    <xf numFmtId="0" fontId="57" fillId="0" borderId="33" xfId="0" applyFont="1" applyFill="1" applyBorder="1"/>
    <xf numFmtId="0" fontId="57" fillId="0" borderId="14" xfId="1" applyFont="1" applyFill="1" applyBorder="1"/>
    <xf numFmtId="0" fontId="47" fillId="22" borderId="62" xfId="0" applyFont="1" applyFill="1" applyBorder="1" applyAlignment="1">
      <alignment horizontal="left"/>
    </xf>
    <xf numFmtId="0" fontId="47" fillId="0" borderId="33" xfId="2" applyFont="1" applyFill="1" applyBorder="1"/>
    <xf numFmtId="0" fontId="47" fillId="21" borderId="17" xfId="0" applyFont="1" applyFill="1" applyBorder="1" applyAlignment="1" applyProtection="1"/>
    <xf numFmtId="49" fontId="47" fillId="16" borderId="86" xfId="0" applyNumberFormat="1" applyFont="1" applyFill="1" applyBorder="1" applyAlignment="1">
      <alignment horizontal="left"/>
    </xf>
    <xf numFmtId="0" fontId="47" fillId="16" borderId="86" xfId="0" applyFont="1" applyFill="1" applyBorder="1"/>
    <xf numFmtId="0" fontId="47" fillId="21" borderId="41" xfId="0" applyFont="1" applyFill="1" applyBorder="1"/>
    <xf numFmtId="49" fontId="47" fillId="16" borderId="17" xfId="0" applyNumberFormat="1" applyFont="1" applyFill="1" applyBorder="1" applyAlignment="1">
      <alignment horizontal="left"/>
    </xf>
    <xf numFmtId="17" fontId="47" fillId="21" borderId="51" xfId="0" applyNumberFormat="1" applyFont="1" applyFill="1" applyBorder="1" applyAlignment="1" applyProtection="1"/>
    <xf numFmtId="17" fontId="57" fillId="16" borderId="14" xfId="0" applyNumberFormat="1" applyFont="1" applyFill="1" applyBorder="1"/>
    <xf numFmtId="0" fontId="57" fillId="12" borderId="17" xfId="0" applyFont="1" applyFill="1" applyBorder="1"/>
    <xf numFmtId="0" fontId="57" fillId="15" borderId="71" xfId="0" applyFont="1" applyFill="1" applyBorder="1" applyAlignment="1"/>
    <xf numFmtId="0" fontId="47" fillId="22" borderId="68" xfId="0" applyFont="1" applyFill="1" applyBorder="1" applyAlignment="1">
      <alignment horizontal="left"/>
    </xf>
    <xf numFmtId="49" fontId="47" fillId="12" borderId="86" xfId="0" applyNumberFormat="1" applyFont="1" applyFill="1" applyBorder="1" applyAlignment="1">
      <alignment horizontal="left"/>
    </xf>
    <xf numFmtId="17" fontId="57" fillId="0" borderId="70" xfId="0" applyNumberFormat="1" applyFont="1" applyFill="1" applyBorder="1"/>
    <xf numFmtId="0" fontId="47" fillId="20" borderId="86" xfId="0" applyFont="1" applyFill="1" applyBorder="1"/>
    <xf numFmtId="17" fontId="57" fillId="14" borderId="14" xfId="0" applyNumberFormat="1" applyFont="1" applyFill="1" applyBorder="1"/>
    <xf numFmtId="17" fontId="57" fillId="19" borderId="57" xfId="0" applyNumberFormat="1" applyFont="1" applyFill="1" applyBorder="1"/>
    <xf numFmtId="49" fontId="57" fillId="12" borderId="17" xfId="0" applyNumberFormat="1" applyFont="1" applyFill="1" applyBorder="1" applyAlignment="1">
      <alignment horizontal="left"/>
    </xf>
    <xf numFmtId="0" fontId="57" fillId="15" borderId="14" xfId="0" applyFont="1" applyFill="1" applyBorder="1"/>
    <xf numFmtId="0" fontId="7" fillId="12" borderId="14" xfId="0" applyFont="1" applyFill="1" applyBorder="1"/>
    <xf numFmtId="49" fontId="57" fillId="26" borderId="55" xfId="0" applyNumberFormat="1" applyFont="1" applyFill="1" applyBorder="1" applyAlignment="1">
      <alignment horizontal="left"/>
    </xf>
    <xf numFmtId="0" fontId="57" fillId="27" borderId="55" xfId="0" applyFont="1" applyFill="1" applyBorder="1"/>
    <xf numFmtId="0" fontId="57" fillId="27" borderId="64" xfId="0" applyFont="1" applyFill="1" applyBorder="1"/>
    <xf numFmtId="0" fontId="57" fillId="27" borderId="56" xfId="0" applyFont="1" applyFill="1" applyBorder="1"/>
    <xf numFmtId="49" fontId="57" fillId="27" borderId="56" xfId="0" applyNumberFormat="1" applyFont="1" applyFill="1" applyBorder="1" applyAlignment="1">
      <alignment horizontal="left"/>
    </xf>
    <xf numFmtId="49" fontId="57" fillId="27" borderId="55" xfId="0" applyNumberFormat="1" applyFont="1" applyFill="1" applyBorder="1" applyAlignment="1">
      <alignment horizontal="left"/>
    </xf>
    <xf numFmtId="0" fontId="47" fillId="0" borderId="86" xfId="0" applyFont="1" applyFill="1" applyBorder="1"/>
    <xf numFmtId="0" fontId="47" fillId="0" borderId="17" xfId="0" applyFont="1" applyBorder="1" applyAlignment="1">
      <alignment vertical="center"/>
    </xf>
    <xf numFmtId="0" fontId="57" fillId="12" borderId="33" xfId="0" applyFont="1" applyFill="1" applyBorder="1"/>
    <xf numFmtId="0" fontId="57" fillId="14" borderId="14" xfId="0" applyFont="1" applyFill="1" applyBorder="1"/>
    <xf numFmtId="0" fontId="31" fillId="0" borderId="14" xfId="0" applyFont="1" applyBorder="1"/>
    <xf numFmtId="0" fontId="28" fillId="11" borderId="16" xfId="0" applyFont="1" applyFill="1" applyBorder="1" applyAlignment="1">
      <alignment horizontal="center"/>
    </xf>
    <xf numFmtId="0" fontId="25" fillId="11" borderId="16" xfId="0" applyFont="1" applyFill="1" applyBorder="1" applyAlignment="1">
      <alignment horizontal="center"/>
    </xf>
    <xf numFmtId="0" fontId="25" fillId="11" borderId="0" xfId="0" applyFont="1" applyFill="1" applyBorder="1" applyAlignment="1">
      <alignment horizontal="center"/>
    </xf>
    <xf numFmtId="0" fontId="25" fillId="11" borderId="18" xfId="0" applyFont="1" applyFill="1" applyBorder="1" applyAlignment="1">
      <alignment horizontal="center"/>
    </xf>
    <xf numFmtId="0" fontId="26" fillId="11" borderId="16" xfId="0" applyFont="1" applyFill="1" applyBorder="1" applyAlignment="1">
      <alignment horizontal="center"/>
    </xf>
    <xf numFmtId="0" fontId="26" fillId="11" borderId="0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/>
    </xf>
    <xf numFmtId="0" fontId="57" fillId="0" borderId="82" xfId="0" applyFont="1" applyFill="1" applyBorder="1"/>
  </cellXfs>
  <cellStyles count="7">
    <cellStyle name="Excel Built-in Normal" xfId="5" xr:uid="{5E2E41F6-A23C-46E1-8A6E-7B75F601C649}"/>
    <cellStyle name="Normaali" xfId="0" builtinId="0"/>
    <cellStyle name="Normaali 2" xfId="6" xr:uid="{00000000-0005-0000-0000-000035000000}"/>
    <cellStyle name="Normaali 3" xfId="1" xr:uid="{0B670069-BC59-42D4-AFF8-799D50F2031A}"/>
    <cellStyle name="Normaali 4" xfId="2" xr:uid="{1E7D7169-50DF-4BA5-941A-B73E11525562}"/>
    <cellStyle name="Normaali 5" xfId="3" xr:uid="{3F2EFFFC-2FD6-4AAC-8B3B-C76ABA500EB5}"/>
    <cellStyle name="Normaali 6" xfId="4" xr:uid="{248FD8D7-21F2-4455-A690-7320383AAC8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9050-7623-43B2-9BAA-E0F5631043CB}">
  <dimension ref="A1:L149"/>
  <sheetViews>
    <sheetView topLeftCell="F1" zoomScaleNormal="100" workbookViewId="0">
      <selection activeCell="H31" sqref="H31"/>
    </sheetView>
  </sheetViews>
  <sheetFormatPr defaultRowHeight="12.75" x14ac:dyDescent="0.2"/>
  <cols>
    <col min="1" max="1" width="2.42578125" style="35" customWidth="1"/>
    <col min="2" max="3" width="4.140625" style="36" customWidth="1"/>
    <col min="4" max="4" width="3.42578125" style="20" customWidth="1"/>
    <col min="5" max="6" width="24.5703125" style="20" customWidth="1"/>
    <col min="7" max="7" width="76.5703125" style="20" customWidth="1"/>
    <col min="8" max="12" width="24.5703125" style="20" customWidth="1"/>
    <col min="13" max="256" width="8.7109375" style="18"/>
    <col min="257" max="257" width="2.42578125" style="18" customWidth="1"/>
    <col min="258" max="259" width="4.140625" style="18" customWidth="1"/>
    <col min="260" max="260" width="3.42578125" style="18" customWidth="1"/>
    <col min="261" max="262" width="24.5703125" style="18" customWidth="1"/>
    <col min="263" max="263" width="76.5703125" style="18" customWidth="1"/>
    <col min="264" max="268" width="24.5703125" style="18" customWidth="1"/>
    <col min="269" max="512" width="8.7109375" style="18"/>
    <col min="513" max="513" width="2.42578125" style="18" customWidth="1"/>
    <col min="514" max="515" width="4.140625" style="18" customWidth="1"/>
    <col min="516" max="516" width="3.42578125" style="18" customWidth="1"/>
    <col min="517" max="518" width="24.5703125" style="18" customWidth="1"/>
    <col min="519" max="519" width="76.5703125" style="18" customWidth="1"/>
    <col min="520" max="524" width="24.5703125" style="18" customWidth="1"/>
    <col min="525" max="768" width="8.7109375" style="18"/>
    <col min="769" max="769" width="2.42578125" style="18" customWidth="1"/>
    <col min="770" max="771" width="4.140625" style="18" customWidth="1"/>
    <col min="772" max="772" width="3.42578125" style="18" customWidth="1"/>
    <col min="773" max="774" width="24.5703125" style="18" customWidth="1"/>
    <col min="775" max="775" width="76.5703125" style="18" customWidth="1"/>
    <col min="776" max="780" width="24.5703125" style="18" customWidth="1"/>
    <col min="781" max="1024" width="8.7109375" style="18"/>
    <col min="1025" max="1025" width="2.42578125" style="18" customWidth="1"/>
    <col min="1026" max="1027" width="4.140625" style="18" customWidth="1"/>
    <col min="1028" max="1028" width="3.42578125" style="18" customWidth="1"/>
    <col min="1029" max="1030" width="24.5703125" style="18" customWidth="1"/>
    <col min="1031" max="1031" width="76.5703125" style="18" customWidth="1"/>
    <col min="1032" max="1036" width="24.5703125" style="18" customWidth="1"/>
    <col min="1037" max="1280" width="8.7109375" style="18"/>
    <col min="1281" max="1281" width="2.42578125" style="18" customWidth="1"/>
    <col min="1282" max="1283" width="4.140625" style="18" customWidth="1"/>
    <col min="1284" max="1284" width="3.42578125" style="18" customWidth="1"/>
    <col min="1285" max="1286" width="24.5703125" style="18" customWidth="1"/>
    <col min="1287" max="1287" width="76.5703125" style="18" customWidth="1"/>
    <col min="1288" max="1292" width="24.5703125" style="18" customWidth="1"/>
    <col min="1293" max="1536" width="8.7109375" style="18"/>
    <col min="1537" max="1537" width="2.42578125" style="18" customWidth="1"/>
    <col min="1538" max="1539" width="4.140625" style="18" customWidth="1"/>
    <col min="1540" max="1540" width="3.42578125" style="18" customWidth="1"/>
    <col min="1541" max="1542" width="24.5703125" style="18" customWidth="1"/>
    <col min="1543" max="1543" width="76.5703125" style="18" customWidth="1"/>
    <col min="1544" max="1548" width="24.5703125" style="18" customWidth="1"/>
    <col min="1549" max="1792" width="8.7109375" style="18"/>
    <col min="1793" max="1793" width="2.42578125" style="18" customWidth="1"/>
    <col min="1794" max="1795" width="4.140625" style="18" customWidth="1"/>
    <col min="1796" max="1796" width="3.42578125" style="18" customWidth="1"/>
    <col min="1797" max="1798" width="24.5703125" style="18" customWidth="1"/>
    <col min="1799" max="1799" width="76.5703125" style="18" customWidth="1"/>
    <col min="1800" max="1804" width="24.5703125" style="18" customWidth="1"/>
    <col min="1805" max="2048" width="8.7109375" style="18"/>
    <col min="2049" max="2049" width="2.42578125" style="18" customWidth="1"/>
    <col min="2050" max="2051" width="4.140625" style="18" customWidth="1"/>
    <col min="2052" max="2052" width="3.42578125" style="18" customWidth="1"/>
    <col min="2053" max="2054" width="24.5703125" style="18" customWidth="1"/>
    <col min="2055" max="2055" width="76.5703125" style="18" customWidth="1"/>
    <col min="2056" max="2060" width="24.5703125" style="18" customWidth="1"/>
    <col min="2061" max="2304" width="8.7109375" style="18"/>
    <col min="2305" max="2305" width="2.42578125" style="18" customWidth="1"/>
    <col min="2306" max="2307" width="4.140625" style="18" customWidth="1"/>
    <col min="2308" max="2308" width="3.42578125" style="18" customWidth="1"/>
    <col min="2309" max="2310" width="24.5703125" style="18" customWidth="1"/>
    <col min="2311" max="2311" width="76.5703125" style="18" customWidth="1"/>
    <col min="2312" max="2316" width="24.5703125" style="18" customWidth="1"/>
    <col min="2317" max="2560" width="8.7109375" style="18"/>
    <col min="2561" max="2561" width="2.42578125" style="18" customWidth="1"/>
    <col min="2562" max="2563" width="4.140625" style="18" customWidth="1"/>
    <col min="2564" max="2564" width="3.42578125" style="18" customWidth="1"/>
    <col min="2565" max="2566" width="24.5703125" style="18" customWidth="1"/>
    <col min="2567" max="2567" width="76.5703125" style="18" customWidth="1"/>
    <col min="2568" max="2572" width="24.5703125" style="18" customWidth="1"/>
    <col min="2573" max="2816" width="8.7109375" style="18"/>
    <col min="2817" max="2817" width="2.42578125" style="18" customWidth="1"/>
    <col min="2818" max="2819" width="4.140625" style="18" customWidth="1"/>
    <col min="2820" max="2820" width="3.42578125" style="18" customWidth="1"/>
    <col min="2821" max="2822" width="24.5703125" style="18" customWidth="1"/>
    <col min="2823" max="2823" width="76.5703125" style="18" customWidth="1"/>
    <col min="2824" max="2828" width="24.5703125" style="18" customWidth="1"/>
    <col min="2829" max="3072" width="8.7109375" style="18"/>
    <col min="3073" max="3073" width="2.42578125" style="18" customWidth="1"/>
    <col min="3074" max="3075" width="4.140625" style="18" customWidth="1"/>
    <col min="3076" max="3076" width="3.42578125" style="18" customWidth="1"/>
    <col min="3077" max="3078" width="24.5703125" style="18" customWidth="1"/>
    <col min="3079" max="3079" width="76.5703125" style="18" customWidth="1"/>
    <col min="3080" max="3084" width="24.5703125" style="18" customWidth="1"/>
    <col min="3085" max="3328" width="8.7109375" style="18"/>
    <col min="3329" max="3329" width="2.42578125" style="18" customWidth="1"/>
    <col min="3330" max="3331" width="4.140625" style="18" customWidth="1"/>
    <col min="3332" max="3332" width="3.42578125" style="18" customWidth="1"/>
    <col min="3333" max="3334" width="24.5703125" style="18" customWidth="1"/>
    <col min="3335" max="3335" width="76.5703125" style="18" customWidth="1"/>
    <col min="3336" max="3340" width="24.5703125" style="18" customWidth="1"/>
    <col min="3341" max="3584" width="8.7109375" style="18"/>
    <col min="3585" max="3585" width="2.42578125" style="18" customWidth="1"/>
    <col min="3586" max="3587" width="4.140625" style="18" customWidth="1"/>
    <col min="3588" max="3588" width="3.42578125" style="18" customWidth="1"/>
    <col min="3589" max="3590" width="24.5703125" style="18" customWidth="1"/>
    <col min="3591" max="3591" width="76.5703125" style="18" customWidth="1"/>
    <col min="3592" max="3596" width="24.5703125" style="18" customWidth="1"/>
    <col min="3597" max="3840" width="8.7109375" style="18"/>
    <col min="3841" max="3841" width="2.42578125" style="18" customWidth="1"/>
    <col min="3842" max="3843" width="4.140625" style="18" customWidth="1"/>
    <col min="3844" max="3844" width="3.42578125" style="18" customWidth="1"/>
    <col min="3845" max="3846" width="24.5703125" style="18" customWidth="1"/>
    <col min="3847" max="3847" width="76.5703125" style="18" customWidth="1"/>
    <col min="3848" max="3852" width="24.5703125" style="18" customWidth="1"/>
    <col min="3853" max="4096" width="8.7109375" style="18"/>
    <col min="4097" max="4097" width="2.42578125" style="18" customWidth="1"/>
    <col min="4098" max="4099" width="4.140625" style="18" customWidth="1"/>
    <col min="4100" max="4100" width="3.42578125" style="18" customWidth="1"/>
    <col min="4101" max="4102" width="24.5703125" style="18" customWidth="1"/>
    <col min="4103" max="4103" width="76.5703125" style="18" customWidth="1"/>
    <col min="4104" max="4108" width="24.5703125" style="18" customWidth="1"/>
    <col min="4109" max="4352" width="8.7109375" style="18"/>
    <col min="4353" max="4353" width="2.42578125" style="18" customWidth="1"/>
    <col min="4354" max="4355" width="4.140625" style="18" customWidth="1"/>
    <col min="4356" max="4356" width="3.42578125" style="18" customWidth="1"/>
    <col min="4357" max="4358" width="24.5703125" style="18" customWidth="1"/>
    <col min="4359" max="4359" width="76.5703125" style="18" customWidth="1"/>
    <col min="4360" max="4364" width="24.5703125" style="18" customWidth="1"/>
    <col min="4365" max="4608" width="8.7109375" style="18"/>
    <col min="4609" max="4609" width="2.42578125" style="18" customWidth="1"/>
    <col min="4610" max="4611" width="4.140625" style="18" customWidth="1"/>
    <col min="4612" max="4612" width="3.42578125" style="18" customWidth="1"/>
    <col min="4613" max="4614" width="24.5703125" style="18" customWidth="1"/>
    <col min="4615" max="4615" width="76.5703125" style="18" customWidth="1"/>
    <col min="4616" max="4620" width="24.5703125" style="18" customWidth="1"/>
    <col min="4621" max="4864" width="8.7109375" style="18"/>
    <col min="4865" max="4865" width="2.42578125" style="18" customWidth="1"/>
    <col min="4866" max="4867" width="4.140625" style="18" customWidth="1"/>
    <col min="4868" max="4868" width="3.42578125" style="18" customWidth="1"/>
    <col min="4869" max="4870" width="24.5703125" style="18" customWidth="1"/>
    <col min="4871" max="4871" width="76.5703125" style="18" customWidth="1"/>
    <col min="4872" max="4876" width="24.5703125" style="18" customWidth="1"/>
    <col min="4877" max="5120" width="8.7109375" style="18"/>
    <col min="5121" max="5121" width="2.42578125" style="18" customWidth="1"/>
    <col min="5122" max="5123" width="4.140625" style="18" customWidth="1"/>
    <col min="5124" max="5124" width="3.42578125" style="18" customWidth="1"/>
    <col min="5125" max="5126" width="24.5703125" style="18" customWidth="1"/>
    <col min="5127" max="5127" width="76.5703125" style="18" customWidth="1"/>
    <col min="5128" max="5132" width="24.5703125" style="18" customWidth="1"/>
    <col min="5133" max="5376" width="8.7109375" style="18"/>
    <col min="5377" max="5377" width="2.42578125" style="18" customWidth="1"/>
    <col min="5378" max="5379" width="4.140625" style="18" customWidth="1"/>
    <col min="5380" max="5380" width="3.42578125" style="18" customWidth="1"/>
    <col min="5381" max="5382" width="24.5703125" style="18" customWidth="1"/>
    <col min="5383" max="5383" width="76.5703125" style="18" customWidth="1"/>
    <col min="5384" max="5388" width="24.5703125" style="18" customWidth="1"/>
    <col min="5389" max="5632" width="8.7109375" style="18"/>
    <col min="5633" max="5633" width="2.42578125" style="18" customWidth="1"/>
    <col min="5634" max="5635" width="4.140625" style="18" customWidth="1"/>
    <col min="5636" max="5636" width="3.42578125" style="18" customWidth="1"/>
    <col min="5637" max="5638" width="24.5703125" style="18" customWidth="1"/>
    <col min="5639" max="5639" width="76.5703125" style="18" customWidth="1"/>
    <col min="5640" max="5644" width="24.5703125" style="18" customWidth="1"/>
    <col min="5645" max="5888" width="8.7109375" style="18"/>
    <col min="5889" max="5889" width="2.42578125" style="18" customWidth="1"/>
    <col min="5890" max="5891" width="4.140625" style="18" customWidth="1"/>
    <col min="5892" max="5892" width="3.42578125" style="18" customWidth="1"/>
    <col min="5893" max="5894" width="24.5703125" style="18" customWidth="1"/>
    <col min="5895" max="5895" width="76.5703125" style="18" customWidth="1"/>
    <col min="5896" max="5900" width="24.5703125" style="18" customWidth="1"/>
    <col min="5901" max="6144" width="8.7109375" style="18"/>
    <col min="6145" max="6145" width="2.42578125" style="18" customWidth="1"/>
    <col min="6146" max="6147" width="4.140625" style="18" customWidth="1"/>
    <col min="6148" max="6148" width="3.42578125" style="18" customWidth="1"/>
    <col min="6149" max="6150" width="24.5703125" style="18" customWidth="1"/>
    <col min="6151" max="6151" width="76.5703125" style="18" customWidth="1"/>
    <col min="6152" max="6156" width="24.5703125" style="18" customWidth="1"/>
    <col min="6157" max="6400" width="8.7109375" style="18"/>
    <col min="6401" max="6401" width="2.42578125" style="18" customWidth="1"/>
    <col min="6402" max="6403" width="4.140625" style="18" customWidth="1"/>
    <col min="6404" max="6404" width="3.42578125" style="18" customWidth="1"/>
    <col min="6405" max="6406" width="24.5703125" style="18" customWidth="1"/>
    <col min="6407" max="6407" width="76.5703125" style="18" customWidth="1"/>
    <col min="6408" max="6412" width="24.5703125" style="18" customWidth="1"/>
    <col min="6413" max="6656" width="8.7109375" style="18"/>
    <col min="6657" max="6657" width="2.42578125" style="18" customWidth="1"/>
    <col min="6658" max="6659" width="4.140625" style="18" customWidth="1"/>
    <col min="6660" max="6660" width="3.42578125" style="18" customWidth="1"/>
    <col min="6661" max="6662" width="24.5703125" style="18" customWidth="1"/>
    <col min="6663" max="6663" width="76.5703125" style="18" customWidth="1"/>
    <col min="6664" max="6668" width="24.5703125" style="18" customWidth="1"/>
    <col min="6669" max="6912" width="8.7109375" style="18"/>
    <col min="6913" max="6913" width="2.42578125" style="18" customWidth="1"/>
    <col min="6914" max="6915" width="4.140625" style="18" customWidth="1"/>
    <col min="6916" max="6916" width="3.42578125" style="18" customWidth="1"/>
    <col min="6917" max="6918" width="24.5703125" style="18" customWidth="1"/>
    <col min="6919" max="6919" width="76.5703125" style="18" customWidth="1"/>
    <col min="6920" max="6924" width="24.5703125" style="18" customWidth="1"/>
    <col min="6925" max="7168" width="8.7109375" style="18"/>
    <col min="7169" max="7169" width="2.42578125" style="18" customWidth="1"/>
    <col min="7170" max="7171" width="4.140625" style="18" customWidth="1"/>
    <col min="7172" max="7172" width="3.42578125" style="18" customWidth="1"/>
    <col min="7173" max="7174" width="24.5703125" style="18" customWidth="1"/>
    <col min="7175" max="7175" width="76.5703125" style="18" customWidth="1"/>
    <col min="7176" max="7180" width="24.5703125" style="18" customWidth="1"/>
    <col min="7181" max="7424" width="8.7109375" style="18"/>
    <col min="7425" max="7425" width="2.42578125" style="18" customWidth="1"/>
    <col min="7426" max="7427" width="4.140625" style="18" customWidth="1"/>
    <col min="7428" max="7428" width="3.42578125" style="18" customWidth="1"/>
    <col min="7429" max="7430" width="24.5703125" style="18" customWidth="1"/>
    <col min="7431" max="7431" width="76.5703125" style="18" customWidth="1"/>
    <col min="7432" max="7436" width="24.5703125" style="18" customWidth="1"/>
    <col min="7437" max="7680" width="8.7109375" style="18"/>
    <col min="7681" max="7681" width="2.42578125" style="18" customWidth="1"/>
    <col min="7682" max="7683" width="4.140625" style="18" customWidth="1"/>
    <col min="7684" max="7684" width="3.42578125" style="18" customWidth="1"/>
    <col min="7685" max="7686" width="24.5703125" style="18" customWidth="1"/>
    <col min="7687" max="7687" width="76.5703125" style="18" customWidth="1"/>
    <col min="7688" max="7692" width="24.5703125" style="18" customWidth="1"/>
    <col min="7693" max="7936" width="8.7109375" style="18"/>
    <col min="7937" max="7937" width="2.42578125" style="18" customWidth="1"/>
    <col min="7938" max="7939" width="4.140625" style="18" customWidth="1"/>
    <col min="7940" max="7940" width="3.42578125" style="18" customWidth="1"/>
    <col min="7941" max="7942" width="24.5703125" style="18" customWidth="1"/>
    <col min="7943" max="7943" width="76.5703125" style="18" customWidth="1"/>
    <col min="7944" max="7948" width="24.5703125" style="18" customWidth="1"/>
    <col min="7949" max="8192" width="8.7109375" style="18"/>
    <col min="8193" max="8193" width="2.42578125" style="18" customWidth="1"/>
    <col min="8194" max="8195" width="4.140625" style="18" customWidth="1"/>
    <col min="8196" max="8196" width="3.42578125" style="18" customWidth="1"/>
    <col min="8197" max="8198" width="24.5703125" style="18" customWidth="1"/>
    <col min="8199" max="8199" width="76.5703125" style="18" customWidth="1"/>
    <col min="8200" max="8204" width="24.5703125" style="18" customWidth="1"/>
    <col min="8205" max="8448" width="8.7109375" style="18"/>
    <col min="8449" max="8449" width="2.42578125" style="18" customWidth="1"/>
    <col min="8450" max="8451" width="4.140625" style="18" customWidth="1"/>
    <col min="8452" max="8452" width="3.42578125" style="18" customWidth="1"/>
    <col min="8453" max="8454" width="24.5703125" style="18" customWidth="1"/>
    <col min="8455" max="8455" width="76.5703125" style="18" customWidth="1"/>
    <col min="8456" max="8460" width="24.5703125" style="18" customWidth="1"/>
    <col min="8461" max="8704" width="8.7109375" style="18"/>
    <col min="8705" max="8705" width="2.42578125" style="18" customWidth="1"/>
    <col min="8706" max="8707" width="4.140625" style="18" customWidth="1"/>
    <col min="8708" max="8708" width="3.42578125" style="18" customWidth="1"/>
    <col min="8709" max="8710" width="24.5703125" style="18" customWidth="1"/>
    <col min="8711" max="8711" width="76.5703125" style="18" customWidth="1"/>
    <col min="8712" max="8716" width="24.5703125" style="18" customWidth="1"/>
    <col min="8717" max="8960" width="8.7109375" style="18"/>
    <col min="8961" max="8961" width="2.42578125" style="18" customWidth="1"/>
    <col min="8962" max="8963" width="4.140625" style="18" customWidth="1"/>
    <col min="8964" max="8964" width="3.42578125" style="18" customWidth="1"/>
    <col min="8965" max="8966" width="24.5703125" style="18" customWidth="1"/>
    <col min="8967" max="8967" width="76.5703125" style="18" customWidth="1"/>
    <col min="8968" max="8972" width="24.5703125" style="18" customWidth="1"/>
    <col min="8973" max="9216" width="8.7109375" style="18"/>
    <col min="9217" max="9217" width="2.42578125" style="18" customWidth="1"/>
    <col min="9218" max="9219" width="4.140625" style="18" customWidth="1"/>
    <col min="9220" max="9220" width="3.42578125" style="18" customWidth="1"/>
    <col min="9221" max="9222" width="24.5703125" style="18" customWidth="1"/>
    <col min="9223" max="9223" width="76.5703125" style="18" customWidth="1"/>
    <col min="9224" max="9228" width="24.5703125" style="18" customWidth="1"/>
    <col min="9229" max="9472" width="8.7109375" style="18"/>
    <col min="9473" max="9473" width="2.42578125" style="18" customWidth="1"/>
    <col min="9474" max="9475" width="4.140625" style="18" customWidth="1"/>
    <col min="9476" max="9476" width="3.42578125" style="18" customWidth="1"/>
    <col min="9477" max="9478" width="24.5703125" style="18" customWidth="1"/>
    <col min="9479" max="9479" width="76.5703125" style="18" customWidth="1"/>
    <col min="9480" max="9484" width="24.5703125" style="18" customWidth="1"/>
    <col min="9485" max="9728" width="8.7109375" style="18"/>
    <col min="9729" max="9729" width="2.42578125" style="18" customWidth="1"/>
    <col min="9730" max="9731" width="4.140625" style="18" customWidth="1"/>
    <col min="9732" max="9732" width="3.42578125" style="18" customWidth="1"/>
    <col min="9733" max="9734" width="24.5703125" style="18" customWidth="1"/>
    <col min="9735" max="9735" width="76.5703125" style="18" customWidth="1"/>
    <col min="9736" max="9740" width="24.5703125" style="18" customWidth="1"/>
    <col min="9741" max="9984" width="8.7109375" style="18"/>
    <col min="9985" max="9985" width="2.42578125" style="18" customWidth="1"/>
    <col min="9986" max="9987" width="4.140625" style="18" customWidth="1"/>
    <col min="9988" max="9988" width="3.42578125" style="18" customWidth="1"/>
    <col min="9989" max="9990" width="24.5703125" style="18" customWidth="1"/>
    <col min="9991" max="9991" width="76.5703125" style="18" customWidth="1"/>
    <col min="9992" max="9996" width="24.5703125" style="18" customWidth="1"/>
    <col min="9997" max="10240" width="8.7109375" style="18"/>
    <col min="10241" max="10241" width="2.42578125" style="18" customWidth="1"/>
    <col min="10242" max="10243" width="4.140625" style="18" customWidth="1"/>
    <col min="10244" max="10244" width="3.42578125" style="18" customWidth="1"/>
    <col min="10245" max="10246" width="24.5703125" style="18" customWidth="1"/>
    <col min="10247" max="10247" width="76.5703125" style="18" customWidth="1"/>
    <col min="10248" max="10252" width="24.5703125" style="18" customWidth="1"/>
    <col min="10253" max="10496" width="8.7109375" style="18"/>
    <col min="10497" max="10497" width="2.42578125" style="18" customWidth="1"/>
    <col min="10498" max="10499" width="4.140625" style="18" customWidth="1"/>
    <col min="10500" max="10500" width="3.42578125" style="18" customWidth="1"/>
    <col min="10501" max="10502" width="24.5703125" style="18" customWidth="1"/>
    <col min="10503" max="10503" width="76.5703125" style="18" customWidth="1"/>
    <col min="10504" max="10508" width="24.5703125" style="18" customWidth="1"/>
    <col min="10509" max="10752" width="8.7109375" style="18"/>
    <col min="10753" max="10753" width="2.42578125" style="18" customWidth="1"/>
    <col min="10754" max="10755" width="4.140625" style="18" customWidth="1"/>
    <col min="10756" max="10756" width="3.42578125" style="18" customWidth="1"/>
    <col min="10757" max="10758" width="24.5703125" style="18" customWidth="1"/>
    <col min="10759" max="10759" width="76.5703125" style="18" customWidth="1"/>
    <col min="10760" max="10764" width="24.5703125" style="18" customWidth="1"/>
    <col min="10765" max="11008" width="8.7109375" style="18"/>
    <col min="11009" max="11009" width="2.42578125" style="18" customWidth="1"/>
    <col min="11010" max="11011" width="4.140625" style="18" customWidth="1"/>
    <col min="11012" max="11012" width="3.42578125" style="18" customWidth="1"/>
    <col min="11013" max="11014" width="24.5703125" style="18" customWidth="1"/>
    <col min="11015" max="11015" width="76.5703125" style="18" customWidth="1"/>
    <col min="11016" max="11020" width="24.5703125" style="18" customWidth="1"/>
    <col min="11021" max="11264" width="8.7109375" style="18"/>
    <col min="11265" max="11265" width="2.42578125" style="18" customWidth="1"/>
    <col min="11266" max="11267" width="4.140625" style="18" customWidth="1"/>
    <col min="11268" max="11268" width="3.42578125" style="18" customWidth="1"/>
    <col min="11269" max="11270" width="24.5703125" style="18" customWidth="1"/>
    <col min="11271" max="11271" width="76.5703125" style="18" customWidth="1"/>
    <col min="11272" max="11276" width="24.5703125" style="18" customWidth="1"/>
    <col min="11277" max="11520" width="8.7109375" style="18"/>
    <col min="11521" max="11521" width="2.42578125" style="18" customWidth="1"/>
    <col min="11522" max="11523" width="4.140625" style="18" customWidth="1"/>
    <col min="11524" max="11524" width="3.42578125" style="18" customWidth="1"/>
    <col min="11525" max="11526" width="24.5703125" style="18" customWidth="1"/>
    <col min="11527" max="11527" width="76.5703125" style="18" customWidth="1"/>
    <col min="11528" max="11532" width="24.5703125" style="18" customWidth="1"/>
    <col min="11533" max="11776" width="8.7109375" style="18"/>
    <col min="11777" max="11777" width="2.42578125" style="18" customWidth="1"/>
    <col min="11778" max="11779" width="4.140625" style="18" customWidth="1"/>
    <col min="11780" max="11780" width="3.42578125" style="18" customWidth="1"/>
    <col min="11781" max="11782" width="24.5703125" style="18" customWidth="1"/>
    <col min="11783" max="11783" width="76.5703125" style="18" customWidth="1"/>
    <col min="11784" max="11788" width="24.5703125" style="18" customWidth="1"/>
    <col min="11789" max="12032" width="8.7109375" style="18"/>
    <col min="12033" max="12033" width="2.42578125" style="18" customWidth="1"/>
    <col min="12034" max="12035" width="4.140625" style="18" customWidth="1"/>
    <col min="12036" max="12036" width="3.42578125" style="18" customWidth="1"/>
    <col min="12037" max="12038" width="24.5703125" style="18" customWidth="1"/>
    <col min="12039" max="12039" width="76.5703125" style="18" customWidth="1"/>
    <col min="12040" max="12044" width="24.5703125" style="18" customWidth="1"/>
    <col min="12045" max="12288" width="8.7109375" style="18"/>
    <col min="12289" max="12289" width="2.42578125" style="18" customWidth="1"/>
    <col min="12290" max="12291" width="4.140625" style="18" customWidth="1"/>
    <col min="12292" max="12292" width="3.42578125" style="18" customWidth="1"/>
    <col min="12293" max="12294" width="24.5703125" style="18" customWidth="1"/>
    <col min="12295" max="12295" width="76.5703125" style="18" customWidth="1"/>
    <col min="12296" max="12300" width="24.5703125" style="18" customWidth="1"/>
    <col min="12301" max="12544" width="8.7109375" style="18"/>
    <col min="12545" max="12545" width="2.42578125" style="18" customWidth="1"/>
    <col min="12546" max="12547" width="4.140625" style="18" customWidth="1"/>
    <col min="12548" max="12548" width="3.42578125" style="18" customWidth="1"/>
    <col min="12549" max="12550" width="24.5703125" style="18" customWidth="1"/>
    <col min="12551" max="12551" width="76.5703125" style="18" customWidth="1"/>
    <col min="12552" max="12556" width="24.5703125" style="18" customWidth="1"/>
    <col min="12557" max="12800" width="8.7109375" style="18"/>
    <col min="12801" max="12801" width="2.42578125" style="18" customWidth="1"/>
    <col min="12802" max="12803" width="4.140625" style="18" customWidth="1"/>
    <col min="12804" max="12804" width="3.42578125" style="18" customWidth="1"/>
    <col min="12805" max="12806" width="24.5703125" style="18" customWidth="1"/>
    <col min="12807" max="12807" width="76.5703125" style="18" customWidth="1"/>
    <col min="12808" max="12812" width="24.5703125" style="18" customWidth="1"/>
    <col min="12813" max="13056" width="8.7109375" style="18"/>
    <col min="13057" max="13057" width="2.42578125" style="18" customWidth="1"/>
    <col min="13058" max="13059" width="4.140625" style="18" customWidth="1"/>
    <col min="13060" max="13060" width="3.42578125" style="18" customWidth="1"/>
    <col min="13061" max="13062" width="24.5703125" style="18" customWidth="1"/>
    <col min="13063" max="13063" width="76.5703125" style="18" customWidth="1"/>
    <col min="13064" max="13068" width="24.5703125" style="18" customWidth="1"/>
    <col min="13069" max="13312" width="8.7109375" style="18"/>
    <col min="13313" max="13313" width="2.42578125" style="18" customWidth="1"/>
    <col min="13314" max="13315" width="4.140625" style="18" customWidth="1"/>
    <col min="13316" max="13316" width="3.42578125" style="18" customWidth="1"/>
    <col min="13317" max="13318" width="24.5703125" style="18" customWidth="1"/>
    <col min="13319" max="13319" width="76.5703125" style="18" customWidth="1"/>
    <col min="13320" max="13324" width="24.5703125" style="18" customWidth="1"/>
    <col min="13325" max="13568" width="8.7109375" style="18"/>
    <col min="13569" max="13569" width="2.42578125" style="18" customWidth="1"/>
    <col min="13570" max="13571" width="4.140625" style="18" customWidth="1"/>
    <col min="13572" max="13572" width="3.42578125" style="18" customWidth="1"/>
    <col min="13573" max="13574" width="24.5703125" style="18" customWidth="1"/>
    <col min="13575" max="13575" width="76.5703125" style="18" customWidth="1"/>
    <col min="13576" max="13580" width="24.5703125" style="18" customWidth="1"/>
    <col min="13581" max="13824" width="8.7109375" style="18"/>
    <col min="13825" max="13825" width="2.42578125" style="18" customWidth="1"/>
    <col min="13826" max="13827" width="4.140625" style="18" customWidth="1"/>
    <col min="13828" max="13828" width="3.42578125" style="18" customWidth="1"/>
    <col min="13829" max="13830" width="24.5703125" style="18" customWidth="1"/>
    <col min="13831" max="13831" width="76.5703125" style="18" customWidth="1"/>
    <col min="13832" max="13836" width="24.5703125" style="18" customWidth="1"/>
    <col min="13837" max="14080" width="8.7109375" style="18"/>
    <col min="14081" max="14081" width="2.42578125" style="18" customWidth="1"/>
    <col min="14082" max="14083" width="4.140625" style="18" customWidth="1"/>
    <col min="14084" max="14084" width="3.42578125" style="18" customWidth="1"/>
    <col min="14085" max="14086" width="24.5703125" style="18" customWidth="1"/>
    <col min="14087" max="14087" width="76.5703125" style="18" customWidth="1"/>
    <col min="14088" max="14092" width="24.5703125" style="18" customWidth="1"/>
    <col min="14093" max="14336" width="8.7109375" style="18"/>
    <col min="14337" max="14337" width="2.42578125" style="18" customWidth="1"/>
    <col min="14338" max="14339" width="4.140625" style="18" customWidth="1"/>
    <col min="14340" max="14340" width="3.42578125" style="18" customWidth="1"/>
    <col min="14341" max="14342" width="24.5703125" style="18" customWidth="1"/>
    <col min="14343" max="14343" width="76.5703125" style="18" customWidth="1"/>
    <col min="14344" max="14348" width="24.5703125" style="18" customWidth="1"/>
    <col min="14349" max="14592" width="8.7109375" style="18"/>
    <col min="14593" max="14593" width="2.42578125" style="18" customWidth="1"/>
    <col min="14594" max="14595" width="4.140625" style="18" customWidth="1"/>
    <col min="14596" max="14596" width="3.42578125" style="18" customWidth="1"/>
    <col min="14597" max="14598" width="24.5703125" style="18" customWidth="1"/>
    <col min="14599" max="14599" width="76.5703125" style="18" customWidth="1"/>
    <col min="14600" max="14604" width="24.5703125" style="18" customWidth="1"/>
    <col min="14605" max="14848" width="8.7109375" style="18"/>
    <col min="14849" max="14849" width="2.42578125" style="18" customWidth="1"/>
    <col min="14850" max="14851" width="4.140625" style="18" customWidth="1"/>
    <col min="14852" max="14852" width="3.42578125" style="18" customWidth="1"/>
    <col min="14853" max="14854" width="24.5703125" style="18" customWidth="1"/>
    <col min="14855" max="14855" width="76.5703125" style="18" customWidth="1"/>
    <col min="14856" max="14860" width="24.5703125" style="18" customWidth="1"/>
    <col min="14861" max="15104" width="8.7109375" style="18"/>
    <col min="15105" max="15105" width="2.42578125" style="18" customWidth="1"/>
    <col min="15106" max="15107" width="4.140625" style="18" customWidth="1"/>
    <col min="15108" max="15108" width="3.42578125" style="18" customWidth="1"/>
    <col min="15109" max="15110" width="24.5703125" style="18" customWidth="1"/>
    <col min="15111" max="15111" width="76.5703125" style="18" customWidth="1"/>
    <col min="15112" max="15116" width="24.5703125" style="18" customWidth="1"/>
    <col min="15117" max="15360" width="8.7109375" style="18"/>
    <col min="15361" max="15361" width="2.42578125" style="18" customWidth="1"/>
    <col min="15362" max="15363" width="4.140625" style="18" customWidth="1"/>
    <col min="15364" max="15364" width="3.42578125" style="18" customWidth="1"/>
    <col min="15365" max="15366" width="24.5703125" style="18" customWidth="1"/>
    <col min="15367" max="15367" width="76.5703125" style="18" customWidth="1"/>
    <col min="15368" max="15372" width="24.5703125" style="18" customWidth="1"/>
    <col min="15373" max="15616" width="8.7109375" style="18"/>
    <col min="15617" max="15617" width="2.42578125" style="18" customWidth="1"/>
    <col min="15618" max="15619" width="4.140625" style="18" customWidth="1"/>
    <col min="15620" max="15620" width="3.42578125" style="18" customWidth="1"/>
    <col min="15621" max="15622" width="24.5703125" style="18" customWidth="1"/>
    <col min="15623" max="15623" width="76.5703125" style="18" customWidth="1"/>
    <col min="15624" max="15628" width="24.5703125" style="18" customWidth="1"/>
    <col min="15629" max="15872" width="8.7109375" style="18"/>
    <col min="15873" max="15873" width="2.42578125" style="18" customWidth="1"/>
    <col min="15874" max="15875" width="4.140625" style="18" customWidth="1"/>
    <col min="15876" max="15876" width="3.42578125" style="18" customWidth="1"/>
    <col min="15877" max="15878" width="24.5703125" style="18" customWidth="1"/>
    <col min="15879" max="15879" width="76.5703125" style="18" customWidth="1"/>
    <col min="15880" max="15884" width="24.5703125" style="18" customWidth="1"/>
    <col min="15885" max="16128" width="8.7109375" style="18"/>
    <col min="16129" max="16129" width="2.42578125" style="18" customWidth="1"/>
    <col min="16130" max="16131" width="4.140625" style="18" customWidth="1"/>
    <col min="16132" max="16132" width="3.42578125" style="18" customWidth="1"/>
    <col min="16133" max="16134" width="24.5703125" style="18" customWidth="1"/>
    <col min="16135" max="16135" width="76.5703125" style="18" customWidth="1"/>
    <col min="16136" max="16140" width="24.5703125" style="18" customWidth="1"/>
    <col min="16141" max="16384" width="8.7109375" style="18"/>
  </cols>
  <sheetData>
    <row r="1" spans="1:12" s="14" customFormat="1" ht="13.5" customHeight="1" x14ac:dyDescent="0.2">
      <c r="A1" s="12"/>
      <c r="B1" s="13" t="s">
        <v>0</v>
      </c>
      <c r="C1" s="13"/>
      <c r="D1" s="13"/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</row>
    <row r="2" spans="1:12" x14ac:dyDescent="0.2">
      <c r="A2" s="15"/>
      <c r="B2" s="16" t="s">
        <v>1</v>
      </c>
      <c r="C2" s="16"/>
      <c r="D2" s="17"/>
      <c r="E2" s="16"/>
      <c r="F2" s="16"/>
      <c r="G2" s="16"/>
      <c r="H2" s="16"/>
      <c r="I2" s="16"/>
      <c r="J2" s="16"/>
      <c r="K2" s="16"/>
      <c r="L2" s="16"/>
    </row>
    <row r="3" spans="1:12" x14ac:dyDescent="0.2">
      <c r="A3" s="15"/>
      <c r="B3" s="16"/>
      <c r="C3" s="16"/>
      <c r="D3" s="17"/>
      <c r="E3" s="16"/>
      <c r="F3" s="16"/>
      <c r="G3" s="16"/>
      <c r="H3" s="16"/>
      <c r="I3" s="16"/>
      <c r="J3" s="16"/>
      <c r="K3" s="16"/>
      <c r="L3" s="16"/>
    </row>
    <row r="4" spans="1:12" x14ac:dyDescent="0.2">
      <c r="A4" s="15"/>
      <c r="B4" s="16">
        <v>1</v>
      </c>
      <c r="C4" s="16" t="s">
        <v>2</v>
      </c>
      <c r="D4" s="19">
        <v>1</v>
      </c>
      <c r="E4" s="19"/>
      <c r="F4" s="19"/>
      <c r="G4" s="19"/>
      <c r="H4" s="19"/>
      <c r="I4" s="5"/>
      <c r="J4" s="5"/>
      <c r="K4" s="5"/>
      <c r="L4" s="5"/>
    </row>
    <row r="5" spans="1:12" x14ac:dyDescent="0.2">
      <c r="A5" s="15"/>
      <c r="B5" s="16" t="s">
        <v>0</v>
      </c>
      <c r="C5" s="16" t="s">
        <v>2</v>
      </c>
      <c r="D5" s="19">
        <v>2</v>
      </c>
      <c r="E5" s="19"/>
      <c r="F5" s="19"/>
      <c r="G5" s="19"/>
      <c r="H5" s="19"/>
      <c r="I5" s="5"/>
      <c r="J5" s="5"/>
      <c r="K5" s="5"/>
      <c r="L5" s="5"/>
    </row>
    <row r="6" spans="1:12" x14ac:dyDescent="0.2">
      <c r="A6" s="15"/>
      <c r="B6" s="16"/>
      <c r="C6" s="16" t="s">
        <v>2</v>
      </c>
      <c r="D6" s="19">
        <v>3</v>
      </c>
      <c r="E6" s="19"/>
      <c r="F6" s="19"/>
      <c r="G6" s="19"/>
      <c r="H6" s="19"/>
      <c r="I6" s="5"/>
      <c r="J6" s="5"/>
      <c r="K6" s="5"/>
      <c r="L6" s="5"/>
    </row>
    <row r="7" spans="1:12" x14ac:dyDescent="0.2">
      <c r="A7" s="15"/>
      <c r="B7" s="16"/>
      <c r="C7" s="16" t="s">
        <v>2</v>
      </c>
      <c r="D7" s="19">
        <v>4</v>
      </c>
      <c r="E7" s="19"/>
      <c r="F7" s="238" t="s">
        <v>86</v>
      </c>
      <c r="G7" s="21"/>
      <c r="H7" s="5"/>
      <c r="I7" s="5"/>
      <c r="J7" s="5"/>
      <c r="K7" s="5"/>
      <c r="L7" s="5"/>
    </row>
    <row r="8" spans="1:12" x14ac:dyDescent="0.2">
      <c r="A8" s="15"/>
      <c r="B8" s="16">
        <v>2</v>
      </c>
      <c r="C8" s="16" t="s">
        <v>3</v>
      </c>
      <c r="D8" s="19">
        <v>1</v>
      </c>
      <c r="E8" s="19"/>
      <c r="F8" s="238" t="s">
        <v>4</v>
      </c>
      <c r="G8" s="5"/>
      <c r="H8" s="5"/>
      <c r="I8" s="5"/>
      <c r="J8" s="5"/>
      <c r="K8" s="5"/>
      <c r="L8" s="5"/>
    </row>
    <row r="9" spans="1:12" x14ac:dyDescent="0.2">
      <c r="A9" s="15"/>
      <c r="B9" s="16" t="s">
        <v>0</v>
      </c>
      <c r="C9" s="16" t="s">
        <v>3</v>
      </c>
      <c r="D9" s="19">
        <v>2</v>
      </c>
      <c r="E9" s="19"/>
      <c r="F9" s="238" t="s">
        <v>5</v>
      </c>
      <c r="G9" s="5"/>
      <c r="H9" s="5"/>
      <c r="I9" s="5"/>
      <c r="J9" s="5"/>
      <c r="K9" s="5"/>
      <c r="L9" s="5"/>
    </row>
    <row r="10" spans="1:12" x14ac:dyDescent="0.2">
      <c r="A10" s="15"/>
      <c r="B10" s="16"/>
      <c r="C10" s="16" t="s">
        <v>3</v>
      </c>
      <c r="D10" s="19">
        <v>3</v>
      </c>
      <c r="E10" s="19"/>
      <c r="F10" s="239" t="s">
        <v>6</v>
      </c>
      <c r="G10" s="5"/>
      <c r="H10" s="5"/>
      <c r="I10" s="5"/>
      <c r="J10" s="5"/>
      <c r="K10" s="5"/>
      <c r="L10" s="5"/>
    </row>
    <row r="11" spans="1:12" x14ac:dyDescent="0.2">
      <c r="A11" s="15"/>
      <c r="B11" s="16" t="s">
        <v>0</v>
      </c>
      <c r="C11" s="16" t="s">
        <v>3</v>
      </c>
      <c r="D11" s="19">
        <v>4</v>
      </c>
      <c r="E11" s="5"/>
      <c r="F11" s="4" t="s">
        <v>7</v>
      </c>
      <c r="G11" s="5"/>
      <c r="H11" s="19"/>
      <c r="I11" s="22"/>
      <c r="J11" s="18" t="s">
        <v>8</v>
      </c>
      <c r="K11" s="18"/>
      <c r="L11" s="5"/>
    </row>
    <row r="12" spans="1:12" x14ac:dyDescent="0.2">
      <c r="A12" s="15"/>
      <c r="B12" s="16">
        <v>3</v>
      </c>
      <c r="C12" s="16" t="s">
        <v>9</v>
      </c>
      <c r="D12" s="19">
        <v>1</v>
      </c>
      <c r="E12" s="5"/>
      <c r="F12" s="4" t="s">
        <v>10</v>
      </c>
      <c r="G12" s="5"/>
      <c r="H12" s="19"/>
      <c r="I12" s="23"/>
      <c r="J12" s="9"/>
      <c r="K12" s="9"/>
      <c r="L12" s="5"/>
    </row>
    <row r="13" spans="1:12" x14ac:dyDescent="0.2">
      <c r="A13" s="15"/>
      <c r="B13" s="16"/>
      <c r="C13" s="16" t="s">
        <v>9</v>
      </c>
      <c r="D13" s="19">
        <v>2</v>
      </c>
      <c r="E13" s="5"/>
      <c r="F13" s="5"/>
      <c r="G13" s="5"/>
      <c r="H13" s="19"/>
      <c r="I13" s="24" t="s">
        <v>11</v>
      </c>
      <c r="J13" s="7" t="s">
        <v>12</v>
      </c>
      <c r="K13" s="9"/>
      <c r="L13" s="5"/>
    </row>
    <row r="14" spans="1:12" ht="14.25" x14ac:dyDescent="0.2">
      <c r="A14" s="15"/>
      <c r="B14" s="16" t="s">
        <v>0</v>
      </c>
      <c r="C14" s="16" t="s">
        <v>9</v>
      </c>
      <c r="D14" s="19">
        <v>3</v>
      </c>
      <c r="E14" s="5"/>
      <c r="F14" s="5"/>
      <c r="G14" s="25" t="s">
        <v>13</v>
      </c>
      <c r="H14" s="8"/>
      <c r="I14" s="5"/>
      <c r="J14" s="9"/>
      <c r="K14" s="9"/>
      <c r="L14" s="5"/>
    </row>
    <row r="15" spans="1:12" ht="15" x14ac:dyDescent="0.25">
      <c r="A15" s="15"/>
      <c r="B15" s="16"/>
      <c r="C15" s="16" t="s">
        <v>9</v>
      </c>
      <c r="D15" s="19">
        <v>4</v>
      </c>
      <c r="E15" s="5"/>
      <c r="F15" s="5"/>
      <c r="G15" s="484" t="s">
        <v>14</v>
      </c>
      <c r="H15" s="8"/>
      <c r="I15" s="5"/>
      <c r="J15" s="9"/>
      <c r="K15" s="9"/>
      <c r="L15" s="5"/>
    </row>
    <row r="16" spans="1:12" ht="14.25" x14ac:dyDescent="0.2">
      <c r="A16" s="15"/>
      <c r="B16" s="16">
        <v>4</v>
      </c>
      <c r="C16" s="16" t="s">
        <v>15</v>
      </c>
      <c r="D16" s="19">
        <v>1</v>
      </c>
      <c r="E16" s="5"/>
      <c r="F16" s="5"/>
      <c r="G16" s="25" t="s">
        <v>82</v>
      </c>
      <c r="H16" s="5"/>
      <c r="I16" s="5"/>
      <c r="J16" s="5"/>
      <c r="K16" s="5"/>
      <c r="L16" s="5"/>
    </row>
    <row r="17" spans="1:12" ht="14.25" x14ac:dyDescent="0.2">
      <c r="A17" s="15"/>
      <c r="B17" s="16" t="s">
        <v>0</v>
      </c>
      <c r="C17" s="16" t="s">
        <v>15</v>
      </c>
      <c r="D17" s="19">
        <v>2</v>
      </c>
      <c r="E17" s="5"/>
      <c r="F17" s="5"/>
      <c r="G17" s="25" t="s">
        <v>83</v>
      </c>
      <c r="H17" s="5"/>
      <c r="I17" s="9"/>
      <c r="J17" s="5"/>
      <c r="K17" s="5"/>
      <c r="L17" s="5"/>
    </row>
    <row r="18" spans="1:12" ht="14.25" x14ac:dyDescent="0.2">
      <c r="A18" s="15"/>
      <c r="B18" s="16" t="s">
        <v>0</v>
      </c>
      <c r="C18" s="16" t="s">
        <v>15</v>
      </c>
      <c r="D18" s="19">
        <v>3</v>
      </c>
      <c r="E18" s="5"/>
      <c r="F18" s="5"/>
      <c r="G18" s="25" t="s">
        <v>81</v>
      </c>
      <c r="H18" s="5"/>
      <c r="I18" s="18"/>
      <c r="J18" s="5"/>
      <c r="K18" s="5"/>
      <c r="L18" s="5"/>
    </row>
    <row r="19" spans="1:12" ht="14.25" x14ac:dyDescent="0.2">
      <c r="A19" s="15"/>
      <c r="B19" s="16" t="s">
        <v>0</v>
      </c>
      <c r="C19" s="16" t="s">
        <v>15</v>
      </c>
      <c r="D19" s="19">
        <v>4</v>
      </c>
      <c r="E19" s="5"/>
      <c r="F19" s="5"/>
      <c r="G19" s="25" t="s">
        <v>17</v>
      </c>
      <c r="H19" s="5"/>
      <c r="I19" s="5"/>
      <c r="J19" s="5"/>
      <c r="K19" s="5"/>
      <c r="L19" s="5"/>
    </row>
    <row r="20" spans="1:12" ht="14.25" x14ac:dyDescent="0.2">
      <c r="A20" s="15"/>
      <c r="B20" s="16">
        <v>5</v>
      </c>
      <c r="C20" s="16" t="s">
        <v>16</v>
      </c>
      <c r="D20" s="19">
        <v>1</v>
      </c>
      <c r="E20" s="5"/>
      <c r="F20" s="5"/>
      <c r="G20" s="25"/>
      <c r="H20" s="5"/>
      <c r="I20" s="5"/>
      <c r="J20" s="5"/>
      <c r="K20" s="5"/>
      <c r="L20" s="5"/>
    </row>
    <row r="21" spans="1:12" ht="15" x14ac:dyDescent="0.25">
      <c r="A21" s="15"/>
      <c r="B21" s="16" t="s">
        <v>0</v>
      </c>
      <c r="C21" s="16" t="s">
        <v>16</v>
      </c>
      <c r="D21" s="19">
        <v>2</v>
      </c>
      <c r="E21" s="5"/>
      <c r="F21" s="5"/>
      <c r="G21" s="237" t="s">
        <v>85</v>
      </c>
      <c r="H21" s="5"/>
      <c r="I21" s="5"/>
      <c r="J21" s="5"/>
      <c r="K21" s="5"/>
      <c r="L21" s="5"/>
    </row>
    <row r="22" spans="1:12" ht="14.25" x14ac:dyDescent="0.2">
      <c r="A22" s="15"/>
      <c r="B22" s="16"/>
      <c r="C22" s="16" t="s">
        <v>16</v>
      </c>
      <c r="D22" s="19">
        <v>3</v>
      </c>
      <c r="E22" s="5"/>
      <c r="F22" s="5"/>
      <c r="G22" s="26"/>
      <c r="H22" s="5"/>
      <c r="I22" s="5"/>
      <c r="J22" s="5"/>
      <c r="K22" s="5"/>
      <c r="L22" s="5"/>
    </row>
    <row r="23" spans="1:12" ht="15" x14ac:dyDescent="0.25">
      <c r="A23" s="15"/>
      <c r="B23" s="16"/>
      <c r="C23" s="16" t="s">
        <v>16</v>
      </c>
      <c r="D23" s="19">
        <v>4</v>
      </c>
      <c r="E23" s="5"/>
      <c r="F23" s="5"/>
      <c r="G23" s="237" t="s">
        <v>156</v>
      </c>
      <c r="H23" s="5"/>
      <c r="I23" s="5"/>
      <c r="J23" s="5"/>
      <c r="K23" s="5"/>
      <c r="L23" s="5"/>
    </row>
    <row r="24" spans="1:12" ht="15" x14ac:dyDescent="0.25">
      <c r="A24" s="15"/>
      <c r="B24" s="16">
        <v>6</v>
      </c>
      <c r="C24" s="16" t="s">
        <v>18</v>
      </c>
      <c r="D24" s="19">
        <v>1</v>
      </c>
      <c r="E24" s="5"/>
      <c r="F24" s="5"/>
      <c r="G24" s="237" t="s">
        <v>84</v>
      </c>
      <c r="H24" s="5"/>
      <c r="I24" s="5"/>
      <c r="J24" s="5"/>
      <c r="K24" s="5"/>
      <c r="L24" s="5"/>
    </row>
    <row r="25" spans="1:12" ht="15" x14ac:dyDescent="0.25">
      <c r="A25" s="15"/>
      <c r="B25" s="16" t="s">
        <v>0</v>
      </c>
      <c r="C25" s="16" t="s">
        <v>18</v>
      </c>
      <c r="D25" s="19">
        <v>2</v>
      </c>
      <c r="E25" s="5"/>
      <c r="F25" s="5"/>
      <c r="G25" s="237"/>
      <c r="H25" s="5"/>
      <c r="I25" s="5"/>
      <c r="J25" s="5"/>
      <c r="K25" s="5"/>
      <c r="L25" s="5"/>
    </row>
    <row r="26" spans="1:12" ht="14.25" x14ac:dyDescent="0.2">
      <c r="A26" s="15"/>
      <c r="B26" s="16"/>
      <c r="C26" s="16" t="s">
        <v>18</v>
      </c>
      <c r="D26" s="19">
        <v>3</v>
      </c>
      <c r="E26" s="5"/>
      <c r="F26" s="5"/>
      <c r="G26" s="26"/>
      <c r="H26" s="5"/>
      <c r="I26" s="5"/>
      <c r="J26" s="5"/>
      <c r="K26" s="5"/>
      <c r="L26" s="5"/>
    </row>
    <row r="27" spans="1:12" ht="15.75" x14ac:dyDescent="0.25">
      <c r="A27" s="15"/>
      <c r="B27" s="16" t="s">
        <v>0</v>
      </c>
      <c r="C27" s="16" t="s">
        <v>18</v>
      </c>
      <c r="D27" s="19">
        <v>4</v>
      </c>
      <c r="E27" s="5"/>
      <c r="F27" s="5"/>
      <c r="G27" s="27" t="s">
        <v>19</v>
      </c>
      <c r="H27" s="5"/>
      <c r="I27" s="5"/>
      <c r="J27" s="5"/>
      <c r="K27" s="5"/>
      <c r="L27" s="5"/>
    </row>
    <row r="28" spans="1:12" ht="15" x14ac:dyDescent="0.2">
      <c r="A28" s="15"/>
      <c r="B28" s="16">
        <v>7</v>
      </c>
      <c r="C28" s="16" t="s">
        <v>20</v>
      </c>
      <c r="D28" s="19">
        <v>1</v>
      </c>
      <c r="E28" s="5"/>
      <c r="F28" s="5"/>
      <c r="G28" s="28" t="s">
        <v>21</v>
      </c>
      <c r="H28" s="5"/>
      <c r="I28" s="5"/>
      <c r="J28" s="5"/>
      <c r="K28" s="5"/>
      <c r="L28" s="5"/>
    </row>
    <row r="29" spans="1:12" ht="15" x14ac:dyDescent="0.2">
      <c r="A29" s="15"/>
      <c r="B29" s="16"/>
      <c r="C29" s="16" t="s">
        <v>20</v>
      </c>
      <c r="D29" s="19">
        <v>2</v>
      </c>
      <c r="E29" s="5"/>
      <c r="F29" s="5"/>
      <c r="G29" s="28" t="s">
        <v>22</v>
      </c>
      <c r="H29" s="5"/>
      <c r="I29" s="5"/>
      <c r="J29" s="5"/>
      <c r="K29" s="5"/>
      <c r="L29" s="5"/>
    </row>
    <row r="30" spans="1:12" ht="15" x14ac:dyDescent="0.2">
      <c r="A30" s="15"/>
      <c r="B30" s="16" t="s">
        <v>0</v>
      </c>
      <c r="C30" s="16" t="s">
        <v>20</v>
      </c>
      <c r="D30" s="19">
        <v>3</v>
      </c>
      <c r="E30" s="5"/>
      <c r="F30" s="5"/>
      <c r="G30" s="28" t="s">
        <v>23</v>
      </c>
      <c r="H30" s="5"/>
      <c r="I30" s="5"/>
      <c r="J30" s="5"/>
      <c r="K30" s="5"/>
      <c r="L30" s="5"/>
    </row>
    <row r="31" spans="1:12" ht="15" x14ac:dyDescent="0.2">
      <c r="A31" s="15"/>
      <c r="B31" s="16"/>
      <c r="C31" s="16" t="s">
        <v>20</v>
      </c>
      <c r="D31" s="19">
        <v>4</v>
      </c>
      <c r="E31" s="5"/>
      <c r="F31" s="5"/>
      <c r="G31" s="29"/>
      <c r="H31" s="5"/>
      <c r="I31" s="5"/>
      <c r="J31" s="5"/>
      <c r="K31" s="5"/>
      <c r="L31" s="5"/>
    </row>
    <row r="32" spans="1:12" ht="15.75" x14ac:dyDescent="0.25">
      <c r="A32" s="15"/>
      <c r="B32" s="16">
        <v>8</v>
      </c>
      <c r="C32" s="16" t="s">
        <v>2</v>
      </c>
      <c r="D32" s="19">
        <v>1</v>
      </c>
      <c r="E32" s="5"/>
      <c r="F32" s="5"/>
      <c r="G32" s="30" t="s">
        <v>24</v>
      </c>
      <c r="H32" s="5"/>
      <c r="I32" s="5"/>
      <c r="J32" s="5"/>
      <c r="K32" s="5"/>
      <c r="L32" s="5"/>
    </row>
    <row r="33" spans="1:12" ht="15" x14ac:dyDescent="0.2">
      <c r="A33" s="15"/>
      <c r="B33" s="16" t="s">
        <v>0</v>
      </c>
      <c r="C33" s="16" t="s">
        <v>2</v>
      </c>
      <c r="D33" s="19">
        <v>2</v>
      </c>
      <c r="E33" s="5"/>
      <c r="F33" s="5"/>
      <c r="G33" s="28" t="s">
        <v>25</v>
      </c>
      <c r="H33" s="5"/>
      <c r="I33" s="5"/>
      <c r="J33" s="5"/>
      <c r="K33" s="5"/>
      <c r="L33" s="5"/>
    </row>
    <row r="34" spans="1:12" ht="15" x14ac:dyDescent="0.2">
      <c r="A34" s="15"/>
      <c r="B34" s="16" t="s">
        <v>0</v>
      </c>
      <c r="C34" s="16" t="s">
        <v>2</v>
      </c>
      <c r="D34" s="19">
        <v>3</v>
      </c>
      <c r="E34" s="5"/>
      <c r="F34" s="5"/>
      <c r="G34" s="28" t="s">
        <v>26</v>
      </c>
      <c r="H34" s="5"/>
      <c r="I34" s="5"/>
      <c r="J34" s="5"/>
      <c r="K34" s="5"/>
      <c r="L34" s="5"/>
    </row>
    <row r="35" spans="1:12" ht="15" x14ac:dyDescent="0.2">
      <c r="A35" s="15"/>
      <c r="B35" s="16" t="s">
        <v>0</v>
      </c>
      <c r="C35" s="16" t="s">
        <v>2</v>
      </c>
      <c r="D35" s="19">
        <v>4</v>
      </c>
      <c r="E35" s="5"/>
      <c r="F35" s="5"/>
      <c r="G35" s="29"/>
      <c r="H35" s="5"/>
      <c r="I35" s="5"/>
      <c r="J35" s="5"/>
      <c r="K35" s="5"/>
      <c r="L35" s="5"/>
    </row>
    <row r="36" spans="1:12" ht="15.75" x14ac:dyDescent="0.25">
      <c r="A36" s="15"/>
      <c r="B36" s="16">
        <v>9</v>
      </c>
      <c r="C36" s="16" t="s">
        <v>3</v>
      </c>
      <c r="D36" s="19">
        <v>1</v>
      </c>
      <c r="E36" s="5"/>
      <c r="F36" s="5"/>
      <c r="G36" s="30" t="s">
        <v>27</v>
      </c>
      <c r="H36" s="5"/>
      <c r="I36" s="5"/>
      <c r="J36" s="5"/>
      <c r="K36" s="5"/>
      <c r="L36" s="5"/>
    </row>
    <row r="37" spans="1:12" ht="15" x14ac:dyDescent="0.2">
      <c r="A37" s="15"/>
      <c r="B37" s="16" t="s">
        <v>0</v>
      </c>
      <c r="C37" s="16" t="s">
        <v>3</v>
      </c>
      <c r="D37" s="19">
        <v>2</v>
      </c>
      <c r="E37" s="5"/>
      <c r="F37" s="5"/>
      <c r="G37" s="29"/>
      <c r="H37" s="5"/>
      <c r="I37" s="5"/>
      <c r="J37" s="5"/>
      <c r="K37" s="5"/>
      <c r="L37" s="5"/>
    </row>
    <row r="38" spans="1:12" ht="15" x14ac:dyDescent="0.2">
      <c r="A38" s="15"/>
      <c r="B38" s="16"/>
      <c r="C38" s="16" t="s">
        <v>3</v>
      </c>
      <c r="D38" s="19">
        <v>3</v>
      </c>
      <c r="E38" s="5"/>
      <c r="F38" s="5"/>
      <c r="G38" s="29" t="s">
        <v>28</v>
      </c>
      <c r="H38" s="5"/>
      <c r="I38" s="5"/>
      <c r="J38" s="5"/>
      <c r="K38" s="5"/>
      <c r="L38" s="5"/>
    </row>
    <row r="39" spans="1:12" ht="15" x14ac:dyDescent="0.2">
      <c r="A39" s="15"/>
      <c r="B39" s="16"/>
      <c r="C39" s="16" t="s">
        <v>3</v>
      </c>
      <c r="D39" s="19">
        <v>4</v>
      </c>
      <c r="E39" s="5"/>
      <c r="F39" s="5"/>
      <c r="G39" s="29"/>
      <c r="H39" s="5"/>
      <c r="I39" s="5"/>
      <c r="J39" s="5"/>
      <c r="K39" s="5"/>
      <c r="L39" s="5"/>
    </row>
    <row r="40" spans="1:12" ht="15" x14ac:dyDescent="0.2">
      <c r="A40" s="15"/>
      <c r="B40" s="16">
        <v>10</v>
      </c>
      <c r="C40" s="16" t="s">
        <v>9</v>
      </c>
      <c r="D40" s="19">
        <v>1</v>
      </c>
      <c r="E40" s="5"/>
      <c r="F40" s="5"/>
      <c r="G40" s="29"/>
      <c r="H40" s="5"/>
      <c r="I40" s="5"/>
      <c r="J40" s="5"/>
      <c r="K40" s="5"/>
      <c r="L40" s="5"/>
    </row>
    <row r="41" spans="1:12" ht="15.75" x14ac:dyDescent="0.25">
      <c r="A41" s="15"/>
      <c r="B41" s="16" t="s">
        <v>0</v>
      </c>
      <c r="C41" s="16" t="s">
        <v>9</v>
      </c>
      <c r="D41" s="19">
        <v>2</v>
      </c>
      <c r="E41" s="5"/>
      <c r="F41" s="5"/>
      <c r="G41" s="30" t="s">
        <v>29</v>
      </c>
      <c r="H41" s="5"/>
      <c r="I41" s="5"/>
      <c r="J41" s="5"/>
      <c r="K41" s="5"/>
      <c r="L41" s="5"/>
    </row>
    <row r="42" spans="1:12" ht="15" x14ac:dyDescent="0.2">
      <c r="A42" s="15"/>
      <c r="B42" s="16"/>
      <c r="C42" s="16" t="s">
        <v>9</v>
      </c>
      <c r="D42" s="19">
        <v>3</v>
      </c>
      <c r="E42" s="5"/>
      <c r="F42" s="5"/>
      <c r="G42" s="31" t="s">
        <v>30</v>
      </c>
      <c r="H42" s="5"/>
      <c r="I42" s="5"/>
      <c r="J42" s="5"/>
      <c r="K42" s="5"/>
      <c r="L42" s="5"/>
    </row>
    <row r="43" spans="1:12" ht="15" x14ac:dyDescent="0.2">
      <c r="A43" s="15"/>
      <c r="B43" s="16" t="s">
        <v>0</v>
      </c>
      <c r="C43" s="16" t="s">
        <v>9</v>
      </c>
      <c r="D43" s="19">
        <v>4</v>
      </c>
      <c r="E43" s="5"/>
      <c r="F43" s="5"/>
      <c r="G43" s="31" t="s">
        <v>31</v>
      </c>
      <c r="H43" s="5"/>
      <c r="I43" s="5"/>
      <c r="J43" s="5"/>
      <c r="K43" s="5"/>
      <c r="L43" s="5"/>
    </row>
    <row r="44" spans="1:12" ht="15" x14ac:dyDescent="0.2">
      <c r="A44" s="15"/>
      <c r="B44" s="16">
        <v>11</v>
      </c>
      <c r="C44" s="16" t="s">
        <v>15</v>
      </c>
      <c r="D44" s="19">
        <v>1</v>
      </c>
      <c r="E44" s="5"/>
      <c r="F44" s="5"/>
      <c r="G44" s="28" t="s">
        <v>32</v>
      </c>
      <c r="H44" s="5"/>
      <c r="I44" s="5"/>
      <c r="J44" s="5"/>
      <c r="K44" s="5"/>
      <c r="L44" s="5"/>
    </row>
    <row r="45" spans="1:12" ht="15" x14ac:dyDescent="0.2">
      <c r="A45" s="15"/>
      <c r="B45" s="16"/>
      <c r="C45" s="16" t="s">
        <v>15</v>
      </c>
      <c r="D45" s="19">
        <v>2</v>
      </c>
      <c r="E45" s="5"/>
      <c r="F45" s="5"/>
      <c r="G45" s="28" t="s">
        <v>33</v>
      </c>
      <c r="H45" s="5"/>
      <c r="I45" s="5"/>
      <c r="J45" s="5"/>
      <c r="K45" s="5"/>
      <c r="L45" s="5"/>
    </row>
    <row r="46" spans="1:12" x14ac:dyDescent="0.2">
      <c r="A46" s="15"/>
      <c r="B46" s="16" t="s">
        <v>0</v>
      </c>
      <c r="C46" s="16" t="s">
        <v>15</v>
      </c>
      <c r="D46" s="19">
        <v>3</v>
      </c>
      <c r="E46" s="5"/>
      <c r="F46" s="5"/>
      <c r="G46" s="18"/>
      <c r="H46" s="5"/>
      <c r="I46" s="5"/>
      <c r="J46" s="5"/>
      <c r="K46" s="5"/>
      <c r="L46" s="5"/>
    </row>
    <row r="47" spans="1:12" ht="15.75" x14ac:dyDescent="0.25">
      <c r="A47" s="15"/>
      <c r="B47" s="16"/>
      <c r="C47" s="16" t="s">
        <v>15</v>
      </c>
      <c r="D47" s="19">
        <v>4</v>
      </c>
      <c r="E47" s="5"/>
      <c r="F47" s="5"/>
      <c r="G47" s="30"/>
      <c r="H47" s="5"/>
      <c r="I47" s="5"/>
      <c r="J47" s="5"/>
      <c r="K47" s="5"/>
      <c r="L47" s="5"/>
    </row>
    <row r="48" spans="1:12" ht="15.75" x14ac:dyDescent="0.25">
      <c r="A48" s="15"/>
      <c r="B48" s="16">
        <v>12</v>
      </c>
      <c r="C48" s="16" t="s">
        <v>16</v>
      </c>
      <c r="D48" s="19">
        <v>1</v>
      </c>
      <c r="E48" s="5"/>
      <c r="F48" s="5"/>
      <c r="G48" s="30" t="s">
        <v>34</v>
      </c>
      <c r="H48" s="5"/>
      <c r="I48" s="5"/>
      <c r="J48" s="5"/>
      <c r="K48" s="5"/>
      <c r="L48" s="5"/>
    </row>
    <row r="49" spans="1:12" ht="15" x14ac:dyDescent="0.2">
      <c r="A49" s="15"/>
      <c r="B49" s="16" t="s">
        <v>0</v>
      </c>
      <c r="C49" s="16" t="s">
        <v>16</v>
      </c>
      <c r="D49" s="19">
        <v>2</v>
      </c>
      <c r="E49" s="5"/>
      <c r="F49" s="5"/>
      <c r="G49" s="31" t="s">
        <v>35</v>
      </c>
      <c r="H49" s="5"/>
      <c r="I49" s="5"/>
      <c r="J49" s="5"/>
      <c r="K49" s="5"/>
      <c r="L49" s="5"/>
    </row>
    <row r="50" spans="1:12" ht="15" x14ac:dyDescent="0.2">
      <c r="A50" s="15"/>
      <c r="B50" s="16" t="s">
        <v>0</v>
      </c>
      <c r="C50" s="16" t="s">
        <v>16</v>
      </c>
      <c r="D50" s="19">
        <v>3</v>
      </c>
      <c r="E50" s="5"/>
      <c r="F50" s="5"/>
      <c r="G50" s="28" t="s">
        <v>36</v>
      </c>
      <c r="H50" s="5"/>
      <c r="I50" s="5"/>
      <c r="J50" s="5"/>
      <c r="K50" s="5"/>
      <c r="L50" s="5"/>
    </row>
    <row r="51" spans="1:12" ht="15" x14ac:dyDescent="0.2">
      <c r="A51" s="15"/>
      <c r="B51" s="16" t="s">
        <v>0</v>
      </c>
      <c r="C51" s="16" t="s">
        <v>16</v>
      </c>
      <c r="D51" s="19">
        <v>4</v>
      </c>
      <c r="E51" s="5"/>
      <c r="F51" s="5"/>
      <c r="G51" s="28" t="s">
        <v>37</v>
      </c>
      <c r="H51" s="5"/>
      <c r="I51" s="5"/>
      <c r="J51" s="5"/>
      <c r="K51" s="5"/>
      <c r="L51" s="5"/>
    </row>
    <row r="52" spans="1:12" ht="15" x14ac:dyDescent="0.2">
      <c r="A52" s="15"/>
      <c r="B52" s="16">
        <v>13</v>
      </c>
      <c r="C52" s="16" t="s">
        <v>18</v>
      </c>
      <c r="D52" s="19">
        <v>1</v>
      </c>
      <c r="E52" s="5"/>
      <c r="F52" s="5"/>
      <c r="G52" s="29"/>
      <c r="H52" s="5"/>
      <c r="I52" s="5"/>
      <c r="J52" s="5"/>
      <c r="K52" s="5"/>
      <c r="L52" s="5"/>
    </row>
    <row r="53" spans="1:12" ht="15.75" x14ac:dyDescent="0.25">
      <c r="A53" s="15"/>
      <c r="B53" s="16" t="s">
        <v>0</v>
      </c>
      <c r="C53" s="16" t="s">
        <v>18</v>
      </c>
      <c r="D53" s="19">
        <v>2</v>
      </c>
      <c r="E53" s="5"/>
      <c r="F53" s="5"/>
      <c r="G53" s="32"/>
      <c r="H53" s="5"/>
      <c r="I53" s="5"/>
      <c r="J53" s="5"/>
      <c r="K53" s="5"/>
      <c r="L53" s="5"/>
    </row>
    <row r="54" spans="1:12" ht="15.75" x14ac:dyDescent="0.25">
      <c r="A54" s="15"/>
      <c r="B54" s="16"/>
      <c r="C54" s="16" t="s">
        <v>18</v>
      </c>
      <c r="D54" s="19">
        <v>3</v>
      </c>
      <c r="E54" s="5"/>
      <c r="F54" s="5"/>
      <c r="G54" s="30" t="s">
        <v>38</v>
      </c>
      <c r="H54" s="5"/>
      <c r="I54" s="5"/>
      <c r="J54" s="5"/>
      <c r="K54" s="5"/>
      <c r="L54" s="5"/>
    </row>
    <row r="55" spans="1:12" ht="15" x14ac:dyDescent="0.2">
      <c r="A55" s="15"/>
      <c r="B55" s="16"/>
      <c r="C55" s="16" t="s">
        <v>18</v>
      </c>
      <c r="D55" s="19">
        <v>4</v>
      </c>
      <c r="E55" s="5"/>
      <c r="F55" s="5"/>
      <c r="G55" s="29" t="s">
        <v>39</v>
      </c>
      <c r="H55" s="5"/>
      <c r="I55" s="5"/>
      <c r="J55" s="5"/>
      <c r="K55" s="5"/>
      <c r="L55" s="5"/>
    </row>
    <row r="56" spans="1:12" ht="15" x14ac:dyDescent="0.2">
      <c r="A56" s="15"/>
      <c r="B56" s="16">
        <v>14</v>
      </c>
      <c r="C56" s="16" t="s">
        <v>20</v>
      </c>
      <c r="D56" s="19">
        <v>1</v>
      </c>
      <c r="E56" s="5"/>
      <c r="F56" s="5"/>
      <c r="G56" s="33" t="s">
        <v>40</v>
      </c>
      <c r="H56" s="5"/>
      <c r="I56" s="5"/>
      <c r="J56" s="5"/>
      <c r="K56" s="5"/>
      <c r="L56" s="5"/>
    </row>
    <row r="57" spans="1:12" ht="15" x14ac:dyDescent="0.2">
      <c r="A57" s="15"/>
      <c r="B57" s="16" t="s">
        <v>0</v>
      </c>
      <c r="C57" s="16" t="s">
        <v>20</v>
      </c>
      <c r="D57" s="19">
        <v>2</v>
      </c>
      <c r="E57" s="5"/>
      <c r="F57" s="5"/>
      <c r="G57" s="29" t="s">
        <v>41</v>
      </c>
      <c r="H57" s="5"/>
      <c r="I57" s="5"/>
      <c r="J57" s="5"/>
      <c r="K57" s="5"/>
      <c r="L57" s="5"/>
    </row>
    <row r="58" spans="1:12" ht="15" x14ac:dyDescent="0.2">
      <c r="A58" s="15"/>
      <c r="B58" s="16"/>
      <c r="C58" s="16" t="s">
        <v>20</v>
      </c>
      <c r="D58" s="19">
        <v>3</v>
      </c>
      <c r="E58" s="5"/>
      <c r="F58" s="5"/>
      <c r="G58" s="29" t="s">
        <v>79</v>
      </c>
      <c r="H58" s="5"/>
      <c r="I58" s="5"/>
      <c r="J58" s="5"/>
      <c r="K58" s="5"/>
      <c r="L58" s="5"/>
    </row>
    <row r="59" spans="1:12" x14ac:dyDescent="0.2">
      <c r="A59" s="15"/>
      <c r="B59" s="16" t="s">
        <v>0</v>
      </c>
      <c r="C59" s="16" t="s">
        <v>20</v>
      </c>
      <c r="D59" s="19">
        <v>4</v>
      </c>
      <c r="E59" s="5"/>
      <c r="F59" s="5"/>
      <c r="H59" s="5"/>
      <c r="I59" s="5"/>
      <c r="J59" s="5"/>
      <c r="K59" s="5"/>
      <c r="L59" s="5"/>
    </row>
    <row r="60" spans="1:12" ht="15.75" x14ac:dyDescent="0.25">
      <c r="A60" s="15"/>
      <c r="B60" s="16">
        <v>15</v>
      </c>
      <c r="C60" s="16" t="s">
        <v>2</v>
      </c>
      <c r="D60" s="19">
        <v>1</v>
      </c>
      <c r="E60" s="5"/>
      <c r="F60" s="5"/>
      <c r="G60" s="235"/>
      <c r="H60" s="5"/>
      <c r="I60" s="5"/>
      <c r="J60" s="5"/>
      <c r="K60" s="5"/>
      <c r="L60" s="5"/>
    </row>
    <row r="61" spans="1:12" ht="15" x14ac:dyDescent="0.2">
      <c r="A61" s="15"/>
      <c r="B61" s="16"/>
      <c r="C61" s="16" t="s">
        <v>2</v>
      </c>
      <c r="D61" s="19">
        <v>2</v>
      </c>
      <c r="E61" s="5"/>
      <c r="F61" s="5"/>
      <c r="G61" s="236"/>
      <c r="H61" s="5"/>
      <c r="I61" s="5"/>
      <c r="J61" s="5"/>
      <c r="K61" s="5"/>
      <c r="L61" s="5"/>
    </row>
    <row r="62" spans="1:12" ht="15" x14ac:dyDescent="0.2">
      <c r="A62" s="15"/>
      <c r="B62" s="16" t="s">
        <v>0</v>
      </c>
      <c r="C62" s="16" t="s">
        <v>2</v>
      </c>
      <c r="D62" s="19">
        <v>3</v>
      </c>
      <c r="E62" s="5"/>
      <c r="F62" s="5"/>
      <c r="G62" s="236"/>
      <c r="H62" s="5"/>
      <c r="I62" s="5"/>
      <c r="J62" s="5"/>
      <c r="K62" s="5"/>
      <c r="L62" s="5"/>
    </row>
    <row r="63" spans="1:12" ht="15" x14ac:dyDescent="0.2">
      <c r="A63" s="15"/>
      <c r="B63" s="16"/>
      <c r="C63" s="16" t="s">
        <v>2</v>
      </c>
      <c r="D63" s="19">
        <v>4</v>
      </c>
      <c r="E63" s="5"/>
      <c r="F63" s="5"/>
      <c r="G63" s="236"/>
      <c r="H63" s="5"/>
      <c r="I63" s="5"/>
      <c r="J63" s="5"/>
      <c r="K63" s="5"/>
      <c r="L63" s="5"/>
    </row>
    <row r="64" spans="1:12" ht="15" x14ac:dyDescent="0.2">
      <c r="A64" s="15"/>
      <c r="B64" s="16">
        <v>16</v>
      </c>
      <c r="C64" s="16" t="s">
        <v>3</v>
      </c>
      <c r="D64" s="19">
        <v>1</v>
      </c>
      <c r="E64" s="5"/>
      <c r="F64" s="5"/>
      <c r="G64" s="236"/>
      <c r="H64" s="5"/>
      <c r="I64" s="5"/>
      <c r="J64" s="5"/>
      <c r="K64" s="5"/>
      <c r="L64" s="5"/>
    </row>
    <row r="65" spans="1:12" x14ac:dyDescent="0.2">
      <c r="A65" s="15"/>
      <c r="B65" s="16" t="s">
        <v>0</v>
      </c>
      <c r="C65" s="16" t="s">
        <v>3</v>
      </c>
      <c r="D65" s="19">
        <v>2</v>
      </c>
      <c r="E65" s="5"/>
      <c r="F65" s="5"/>
      <c r="G65" s="5"/>
      <c r="H65" s="5"/>
      <c r="I65" s="5"/>
      <c r="J65" s="5"/>
      <c r="K65" s="5"/>
      <c r="L65" s="5"/>
    </row>
    <row r="66" spans="1:12" x14ac:dyDescent="0.2">
      <c r="A66" s="15"/>
      <c r="B66" s="16" t="s">
        <v>0</v>
      </c>
      <c r="C66" s="16" t="s">
        <v>3</v>
      </c>
      <c r="D66" s="19">
        <v>3</v>
      </c>
      <c r="E66" s="5"/>
      <c r="F66" s="5"/>
      <c r="G66" s="5"/>
      <c r="H66" s="5"/>
      <c r="I66" s="5"/>
      <c r="J66" s="5"/>
      <c r="K66" s="5"/>
      <c r="L66" s="5"/>
    </row>
    <row r="67" spans="1:12" x14ac:dyDescent="0.2">
      <c r="A67" s="15"/>
      <c r="B67" s="16" t="s">
        <v>0</v>
      </c>
      <c r="C67" s="16" t="s">
        <v>3</v>
      </c>
      <c r="D67" s="19">
        <v>4</v>
      </c>
      <c r="E67" s="5"/>
      <c r="F67" s="5"/>
      <c r="G67" s="5"/>
      <c r="H67" s="5"/>
      <c r="I67" s="5"/>
      <c r="J67" s="5"/>
      <c r="K67" s="5"/>
      <c r="L67" s="5"/>
    </row>
    <row r="68" spans="1:12" x14ac:dyDescent="0.2">
      <c r="A68" s="15"/>
      <c r="B68" s="16">
        <v>17</v>
      </c>
      <c r="C68" s="16" t="s">
        <v>9</v>
      </c>
      <c r="D68" s="19">
        <v>1</v>
      </c>
      <c r="E68" s="5"/>
      <c r="F68" s="5"/>
      <c r="G68" s="5"/>
      <c r="H68" s="5"/>
      <c r="I68" s="5"/>
      <c r="J68" s="5"/>
      <c r="K68" s="5"/>
      <c r="L68" s="5"/>
    </row>
    <row r="69" spans="1:12" x14ac:dyDescent="0.2">
      <c r="A69" s="15"/>
      <c r="B69" s="16" t="s">
        <v>0</v>
      </c>
      <c r="C69" s="16" t="s">
        <v>9</v>
      </c>
      <c r="D69" s="19">
        <v>2</v>
      </c>
      <c r="E69" s="5"/>
      <c r="F69" s="5"/>
      <c r="G69" s="5"/>
      <c r="H69" s="5"/>
      <c r="I69" s="5"/>
      <c r="J69" s="5"/>
      <c r="K69" s="5"/>
      <c r="L69" s="5"/>
    </row>
    <row r="70" spans="1:12" x14ac:dyDescent="0.2">
      <c r="A70" s="15"/>
      <c r="B70" s="16"/>
      <c r="C70" s="16" t="s">
        <v>9</v>
      </c>
      <c r="D70" s="19">
        <v>3</v>
      </c>
      <c r="E70" s="5"/>
      <c r="F70" s="5"/>
      <c r="G70" s="5"/>
      <c r="H70" s="5"/>
      <c r="I70" s="5"/>
      <c r="J70" s="5"/>
      <c r="K70" s="5"/>
      <c r="L70" s="5"/>
    </row>
    <row r="71" spans="1:12" x14ac:dyDescent="0.2">
      <c r="A71" s="15"/>
      <c r="B71" s="16"/>
      <c r="C71" s="16" t="s">
        <v>9</v>
      </c>
      <c r="D71" s="19">
        <v>4</v>
      </c>
      <c r="E71" s="5"/>
      <c r="F71" s="5"/>
      <c r="G71" s="5"/>
      <c r="H71" s="5"/>
      <c r="I71" s="5"/>
      <c r="J71" s="5"/>
      <c r="K71" s="5"/>
      <c r="L71" s="5"/>
    </row>
    <row r="72" spans="1:12" x14ac:dyDescent="0.2">
      <c r="A72" s="15"/>
      <c r="B72" s="16">
        <v>18</v>
      </c>
      <c r="C72" s="16" t="s">
        <v>15</v>
      </c>
      <c r="D72" s="19">
        <v>1</v>
      </c>
      <c r="E72" s="5"/>
      <c r="F72" s="5"/>
      <c r="G72" s="5"/>
      <c r="H72" s="5"/>
      <c r="I72" s="5"/>
      <c r="J72" s="5"/>
      <c r="K72" s="5"/>
      <c r="L72" s="5"/>
    </row>
    <row r="73" spans="1:12" x14ac:dyDescent="0.2">
      <c r="A73" s="15"/>
      <c r="B73" s="16" t="s">
        <v>0</v>
      </c>
      <c r="C73" s="16" t="s">
        <v>15</v>
      </c>
      <c r="D73" s="19">
        <v>2</v>
      </c>
      <c r="E73" s="5"/>
      <c r="F73" s="5"/>
      <c r="G73" s="5"/>
      <c r="H73" s="5"/>
      <c r="I73" s="5"/>
      <c r="J73" s="5"/>
      <c r="K73" s="5"/>
      <c r="L73" s="5"/>
    </row>
    <row r="74" spans="1:12" x14ac:dyDescent="0.2">
      <c r="A74" s="15"/>
      <c r="B74" s="16"/>
      <c r="C74" s="16" t="s">
        <v>15</v>
      </c>
      <c r="D74" s="19">
        <v>3</v>
      </c>
      <c r="E74" s="5"/>
      <c r="F74" s="5"/>
      <c r="G74" s="5"/>
      <c r="H74" s="5"/>
      <c r="I74" s="5"/>
      <c r="J74" s="5"/>
      <c r="K74" s="5"/>
      <c r="L74" s="5"/>
    </row>
    <row r="75" spans="1:12" x14ac:dyDescent="0.2">
      <c r="A75" s="15"/>
      <c r="B75" s="16" t="s">
        <v>0</v>
      </c>
      <c r="C75" s="16" t="s">
        <v>15</v>
      </c>
      <c r="D75" s="19">
        <v>4</v>
      </c>
      <c r="E75" s="5"/>
      <c r="F75" s="5"/>
      <c r="G75" s="5"/>
      <c r="H75" s="5"/>
      <c r="I75" s="5"/>
      <c r="J75" s="5"/>
      <c r="K75" s="5"/>
      <c r="L75" s="5"/>
    </row>
    <row r="76" spans="1:12" x14ac:dyDescent="0.2">
      <c r="A76" s="15"/>
      <c r="B76" s="16">
        <v>19</v>
      </c>
      <c r="C76" s="16" t="s">
        <v>16</v>
      </c>
      <c r="D76" s="19">
        <v>1</v>
      </c>
      <c r="E76" s="5"/>
      <c r="F76" s="5"/>
      <c r="G76" s="5"/>
      <c r="H76" s="5"/>
      <c r="I76" s="5"/>
      <c r="J76" s="5"/>
      <c r="K76" s="5"/>
      <c r="L76" s="5"/>
    </row>
    <row r="77" spans="1:12" x14ac:dyDescent="0.2">
      <c r="A77" s="15"/>
      <c r="B77" s="16"/>
      <c r="C77" s="16" t="s">
        <v>16</v>
      </c>
      <c r="D77" s="19">
        <v>2</v>
      </c>
      <c r="E77" s="5"/>
      <c r="F77" s="5"/>
      <c r="G77" s="5"/>
      <c r="H77" s="5"/>
      <c r="I77" s="5"/>
      <c r="J77" s="5"/>
      <c r="K77" s="5"/>
      <c r="L77" s="5"/>
    </row>
    <row r="78" spans="1:12" x14ac:dyDescent="0.2">
      <c r="A78" s="15"/>
      <c r="B78" s="16" t="s">
        <v>0</v>
      </c>
      <c r="C78" s="16" t="s">
        <v>16</v>
      </c>
      <c r="D78" s="19">
        <v>3</v>
      </c>
      <c r="E78" s="5"/>
      <c r="F78" s="5"/>
      <c r="G78" s="5"/>
      <c r="H78" s="5"/>
      <c r="I78" s="5"/>
      <c r="J78" s="5"/>
      <c r="K78" s="5"/>
      <c r="L78" s="5"/>
    </row>
    <row r="79" spans="1:12" x14ac:dyDescent="0.2">
      <c r="A79" s="15"/>
      <c r="B79" s="16"/>
      <c r="C79" s="16" t="s">
        <v>16</v>
      </c>
      <c r="D79" s="19">
        <v>4</v>
      </c>
      <c r="E79" s="5"/>
      <c r="F79" s="5"/>
      <c r="G79" s="5"/>
      <c r="H79" s="5"/>
      <c r="I79" s="5"/>
      <c r="J79" s="5"/>
      <c r="K79" s="5"/>
      <c r="L79" s="5"/>
    </row>
    <row r="80" spans="1:12" x14ac:dyDescent="0.2">
      <c r="A80" s="15"/>
      <c r="B80" s="16">
        <v>20</v>
      </c>
      <c r="C80" s="16" t="s">
        <v>18</v>
      </c>
      <c r="D80" s="19">
        <v>1</v>
      </c>
      <c r="E80" s="5"/>
      <c r="F80" s="5"/>
      <c r="G80" s="5"/>
      <c r="H80" s="5"/>
      <c r="I80" s="5"/>
      <c r="J80" s="5"/>
      <c r="K80" s="5"/>
      <c r="L80" s="5"/>
    </row>
    <row r="81" spans="1:12" x14ac:dyDescent="0.2">
      <c r="A81" s="15"/>
      <c r="B81" s="16" t="s">
        <v>0</v>
      </c>
      <c r="C81" s="16" t="s">
        <v>18</v>
      </c>
      <c r="D81" s="19">
        <v>2</v>
      </c>
      <c r="E81" s="5"/>
      <c r="F81" s="5"/>
      <c r="G81" s="5"/>
      <c r="H81" s="5"/>
      <c r="I81" s="5"/>
      <c r="J81" s="5"/>
      <c r="K81" s="5"/>
      <c r="L81" s="5"/>
    </row>
    <row r="82" spans="1:12" x14ac:dyDescent="0.2">
      <c r="A82" s="15"/>
      <c r="B82" s="16" t="s">
        <v>0</v>
      </c>
      <c r="C82" s="16" t="s">
        <v>18</v>
      </c>
      <c r="D82" s="19">
        <v>3</v>
      </c>
      <c r="E82" s="5"/>
      <c r="F82" s="5"/>
      <c r="G82" s="5"/>
      <c r="H82" s="5"/>
      <c r="I82" s="5"/>
      <c r="J82" s="5"/>
      <c r="K82" s="5"/>
      <c r="L82" s="5"/>
    </row>
    <row r="83" spans="1:12" x14ac:dyDescent="0.2">
      <c r="A83" s="15"/>
      <c r="B83" s="16" t="s">
        <v>0</v>
      </c>
      <c r="C83" s="16" t="s">
        <v>18</v>
      </c>
      <c r="D83" s="19">
        <v>4</v>
      </c>
      <c r="E83" s="5"/>
      <c r="F83" s="5"/>
      <c r="G83" s="5"/>
      <c r="H83" s="5"/>
      <c r="I83" s="5"/>
      <c r="J83" s="5"/>
      <c r="K83" s="5"/>
      <c r="L83" s="5"/>
    </row>
    <row r="84" spans="1:12" x14ac:dyDescent="0.2">
      <c r="A84" s="15"/>
      <c r="B84" s="16">
        <v>21</v>
      </c>
      <c r="C84" s="16" t="s">
        <v>20</v>
      </c>
      <c r="D84" s="19">
        <v>1</v>
      </c>
      <c r="E84" s="5"/>
      <c r="F84" s="5"/>
      <c r="G84" s="5"/>
      <c r="H84" s="5"/>
      <c r="I84" s="5"/>
      <c r="J84" s="5"/>
      <c r="K84" s="5"/>
      <c r="L84" s="5"/>
    </row>
    <row r="85" spans="1:12" x14ac:dyDescent="0.2">
      <c r="A85" s="15"/>
      <c r="B85" s="16" t="s">
        <v>0</v>
      </c>
      <c r="C85" s="16" t="s">
        <v>20</v>
      </c>
      <c r="D85" s="19">
        <v>2</v>
      </c>
      <c r="E85" s="5"/>
      <c r="F85" s="5"/>
      <c r="G85" s="5"/>
      <c r="H85" s="5"/>
      <c r="I85" s="5"/>
      <c r="J85" s="5"/>
      <c r="K85" s="5"/>
      <c r="L85" s="5"/>
    </row>
    <row r="86" spans="1:12" x14ac:dyDescent="0.2">
      <c r="A86" s="15"/>
      <c r="B86" s="16"/>
      <c r="C86" s="16" t="s">
        <v>20</v>
      </c>
      <c r="D86" s="19">
        <v>3</v>
      </c>
      <c r="E86" s="5"/>
      <c r="F86" s="5"/>
      <c r="G86" s="5"/>
      <c r="H86" s="5"/>
      <c r="I86" s="5"/>
      <c r="J86" s="5"/>
      <c r="K86" s="5"/>
      <c r="L86" s="5"/>
    </row>
    <row r="87" spans="1:12" x14ac:dyDescent="0.2">
      <c r="A87" s="15"/>
      <c r="B87" s="16"/>
      <c r="C87" s="16" t="s">
        <v>20</v>
      </c>
      <c r="D87" s="19">
        <v>4</v>
      </c>
      <c r="E87" s="5"/>
      <c r="F87" s="5"/>
      <c r="G87" s="5"/>
      <c r="H87" s="5"/>
      <c r="I87" s="5"/>
      <c r="J87" s="5"/>
      <c r="K87" s="5"/>
      <c r="L87" s="5"/>
    </row>
    <row r="88" spans="1:12" x14ac:dyDescent="0.2">
      <c r="A88" s="15"/>
      <c r="B88" s="16">
        <v>22</v>
      </c>
      <c r="C88" s="16" t="s">
        <v>2</v>
      </c>
      <c r="D88" s="19">
        <v>1</v>
      </c>
      <c r="E88" s="5"/>
      <c r="F88" s="5"/>
      <c r="G88" s="5"/>
      <c r="H88" s="5"/>
      <c r="I88" s="5"/>
      <c r="J88" s="5"/>
      <c r="K88" s="5"/>
      <c r="L88" s="5"/>
    </row>
    <row r="89" spans="1:12" x14ac:dyDescent="0.2">
      <c r="A89" s="15"/>
      <c r="B89" s="16" t="s">
        <v>0</v>
      </c>
      <c r="C89" s="16" t="s">
        <v>2</v>
      </c>
      <c r="D89" s="19">
        <v>2</v>
      </c>
      <c r="E89" s="5"/>
      <c r="F89" s="5"/>
      <c r="G89" s="5"/>
      <c r="H89" s="5"/>
      <c r="I89" s="5"/>
      <c r="J89" s="5"/>
      <c r="K89" s="5"/>
      <c r="L89" s="5"/>
    </row>
    <row r="90" spans="1:12" x14ac:dyDescent="0.2">
      <c r="A90" s="15"/>
      <c r="B90" s="16"/>
      <c r="C90" s="16" t="s">
        <v>2</v>
      </c>
      <c r="D90" s="19">
        <v>3</v>
      </c>
      <c r="E90" s="5"/>
      <c r="F90" s="5"/>
      <c r="G90" s="5"/>
      <c r="H90" s="5"/>
      <c r="I90" s="5"/>
      <c r="J90" s="5"/>
      <c r="K90" s="5"/>
      <c r="L90" s="5"/>
    </row>
    <row r="91" spans="1:12" x14ac:dyDescent="0.2">
      <c r="A91" s="15"/>
      <c r="B91" s="16" t="s">
        <v>0</v>
      </c>
      <c r="C91" s="16" t="s">
        <v>2</v>
      </c>
      <c r="D91" s="19">
        <v>4</v>
      </c>
      <c r="E91" s="5"/>
      <c r="F91" s="5"/>
      <c r="G91" s="5"/>
      <c r="H91" s="5"/>
      <c r="I91" s="5"/>
      <c r="J91" s="5"/>
      <c r="K91" s="5"/>
      <c r="L91" s="5"/>
    </row>
    <row r="92" spans="1:12" x14ac:dyDescent="0.2">
      <c r="A92" s="15"/>
      <c r="B92" s="16">
        <v>23</v>
      </c>
      <c r="C92" s="16" t="s">
        <v>3</v>
      </c>
      <c r="D92" s="19">
        <v>1</v>
      </c>
      <c r="E92" s="5"/>
      <c r="F92" s="5"/>
      <c r="G92" s="5"/>
      <c r="H92" s="5"/>
      <c r="I92" s="5"/>
      <c r="J92" s="5"/>
      <c r="K92" s="5"/>
      <c r="L92" s="5"/>
    </row>
    <row r="93" spans="1:12" x14ac:dyDescent="0.2">
      <c r="A93" s="15"/>
      <c r="B93" s="16"/>
      <c r="C93" s="16" t="s">
        <v>3</v>
      </c>
      <c r="D93" s="19">
        <v>2</v>
      </c>
      <c r="E93" s="5"/>
      <c r="F93" s="5"/>
      <c r="G93" s="5"/>
      <c r="H93" s="5"/>
      <c r="I93" s="5"/>
      <c r="J93" s="5"/>
      <c r="K93" s="5"/>
      <c r="L93" s="5"/>
    </row>
    <row r="94" spans="1:12" x14ac:dyDescent="0.2">
      <c r="A94" s="15"/>
      <c r="B94" s="16" t="s">
        <v>0</v>
      </c>
      <c r="C94" s="16" t="s">
        <v>3</v>
      </c>
      <c r="D94" s="19">
        <v>3</v>
      </c>
      <c r="E94" s="5"/>
      <c r="F94" s="5"/>
      <c r="G94" s="5"/>
      <c r="H94" s="5"/>
      <c r="I94" s="5"/>
      <c r="J94" s="5"/>
      <c r="K94" s="5"/>
      <c r="L94" s="5"/>
    </row>
    <row r="95" spans="1:12" x14ac:dyDescent="0.2">
      <c r="A95" s="15"/>
      <c r="B95" s="16"/>
      <c r="C95" s="16" t="s">
        <v>3</v>
      </c>
      <c r="D95" s="19">
        <v>4</v>
      </c>
      <c r="E95" s="5"/>
      <c r="F95" s="5"/>
      <c r="G95" s="5"/>
      <c r="H95" s="5"/>
      <c r="I95" s="5"/>
      <c r="J95" s="5"/>
      <c r="K95" s="5"/>
      <c r="L95" s="5"/>
    </row>
    <row r="96" spans="1:12" x14ac:dyDescent="0.2">
      <c r="A96" s="15"/>
      <c r="B96" s="16">
        <v>24</v>
      </c>
      <c r="C96" s="16" t="s">
        <v>9</v>
      </c>
      <c r="D96" s="19">
        <v>1</v>
      </c>
      <c r="E96" s="5"/>
      <c r="F96" s="5"/>
      <c r="G96" s="5"/>
      <c r="H96" s="5"/>
      <c r="I96" s="5"/>
      <c r="J96" s="5"/>
      <c r="K96" s="5"/>
      <c r="L96" s="5"/>
    </row>
    <row r="97" spans="1:12" x14ac:dyDescent="0.2">
      <c r="A97" s="15"/>
      <c r="B97" s="16" t="s">
        <v>0</v>
      </c>
      <c r="C97" s="16" t="s">
        <v>9</v>
      </c>
      <c r="D97" s="19">
        <v>2</v>
      </c>
      <c r="E97" s="5"/>
      <c r="F97" s="5"/>
      <c r="G97" s="5"/>
      <c r="H97" s="5"/>
      <c r="I97" s="5"/>
      <c r="J97" s="5"/>
      <c r="K97" s="5"/>
      <c r="L97" s="5"/>
    </row>
    <row r="98" spans="1:12" x14ac:dyDescent="0.2">
      <c r="A98" s="15"/>
      <c r="B98" s="16" t="s">
        <v>0</v>
      </c>
      <c r="C98" s="16" t="s">
        <v>9</v>
      </c>
      <c r="D98" s="19">
        <v>3</v>
      </c>
      <c r="E98" s="5"/>
      <c r="F98" s="5"/>
      <c r="G98" s="5"/>
      <c r="H98" s="5"/>
      <c r="I98" s="5"/>
      <c r="J98" s="5"/>
      <c r="K98" s="5"/>
      <c r="L98" s="5"/>
    </row>
    <row r="99" spans="1:12" x14ac:dyDescent="0.2">
      <c r="A99" s="15"/>
      <c r="B99" s="16" t="s">
        <v>0</v>
      </c>
      <c r="C99" s="16" t="s">
        <v>9</v>
      </c>
      <c r="D99" s="19">
        <v>4</v>
      </c>
      <c r="E99" s="5"/>
      <c r="F99" s="5"/>
      <c r="G99" s="5"/>
      <c r="H99" s="5"/>
      <c r="I99" s="5"/>
      <c r="J99" s="5"/>
      <c r="K99" s="5"/>
      <c r="L99" s="5"/>
    </row>
    <row r="100" spans="1:12" x14ac:dyDescent="0.2">
      <c r="A100" s="15"/>
      <c r="B100" s="16">
        <v>25</v>
      </c>
      <c r="C100" s="16" t="s">
        <v>15</v>
      </c>
      <c r="D100" s="19">
        <v>1</v>
      </c>
      <c r="E100" s="5"/>
      <c r="F100" s="5"/>
      <c r="G100" s="5"/>
      <c r="H100" s="5"/>
      <c r="I100" s="5"/>
      <c r="J100" s="5"/>
      <c r="K100" s="5"/>
      <c r="L100" s="5"/>
    </row>
    <row r="101" spans="1:12" x14ac:dyDescent="0.2">
      <c r="A101" s="15"/>
      <c r="B101" s="16" t="s">
        <v>0</v>
      </c>
      <c r="C101" s="16" t="s">
        <v>15</v>
      </c>
      <c r="D101" s="19">
        <v>2</v>
      </c>
      <c r="E101" s="5"/>
      <c r="F101" s="5"/>
      <c r="G101" s="5"/>
      <c r="H101" s="5"/>
      <c r="I101" s="5"/>
      <c r="J101" s="5"/>
      <c r="K101" s="5"/>
      <c r="L101" s="5"/>
    </row>
    <row r="102" spans="1:12" x14ac:dyDescent="0.2">
      <c r="A102" s="15"/>
      <c r="B102" s="16"/>
      <c r="C102" s="16" t="s">
        <v>15</v>
      </c>
      <c r="D102" s="19">
        <v>3</v>
      </c>
      <c r="E102" s="5"/>
      <c r="F102" s="5"/>
      <c r="G102" s="5"/>
      <c r="H102" s="5"/>
      <c r="I102" s="5"/>
      <c r="J102" s="5"/>
      <c r="K102" s="5"/>
      <c r="L102" s="5"/>
    </row>
    <row r="103" spans="1:12" x14ac:dyDescent="0.2">
      <c r="A103" s="15"/>
      <c r="B103" s="16"/>
      <c r="C103" s="16" t="s">
        <v>15</v>
      </c>
      <c r="D103" s="19">
        <v>4</v>
      </c>
      <c r="E103" s="5"/>
      <c r="F103" s="5"/>
      <c r="G103" s="5"/>
      <c r="H103" s="5"/>
      <c r="I103" s="5"/>
      <c r="J103" s="5"/>
      <c r="K103" s="5"/>
      <c r="L103" s="5"/>
    </row>
    <row r="104" spans="1:12" x14ac:dyDescent="0.2">
      <c r="A104" s="15"/>
      <c r="B104" s="16">
        <v>26</v>
      </c>
      <c r="C104" s="16" t="s">
        <v>16</v>
      </c>
      <c r="D104" s="19">
        <v>1</v>
      </c>
      <c r="E104" s="5"/>
      <c r="F104" s="5"/>
      <c r="G104" s="5"/>
      <c r="H104" s="5"/>
      <c r="I104" s="5"/>
      <c r="J104" s="5"/>
      <c r="K104" s="5"/>
      <c r="L104" s="5"/>
    </row>
    <row r="105" spans="1:12" x14ac:dyDescent="0.2">
      <c r="A105" s="15"/>
      <c r="B105" s="16" t="s">
        <v>0</v>
      </c>
      <c r="C105" s="16" t="s">
        <v>16</v>
      </c>
      <c r="D105" s="19">
        <v>2</v>
      </c>
      <c r="E105" s="5"/>
      <c r="F105" s="5"/>
      <c r="G105" s="5"/>
      <c r="H105" s="5"/>
      <c r="I105" s="5"/>
      <c r="J105" s="5"/>
      <c r="K105" s="5"/>
      <c r="L105" s="5"/>
    </row>
    <row r="106" spans="1:12" x14ac:dyDescent="0.2">
      <c r="A106" s="15"/>
      <c r="B106" s="16"/>
      <c r="C106" s="16" t="s">
        <v>16</v>
      </c>
      <c r="D106" s="19">
        <v>3</v>
      </c>
      <c r="E106" s="5"/>
      <c r="F106" s="5"/>
      <c r="G106" s="5"/>
      <c r="H106" s="5"/>
      <c r="I106" s="5"/>
      <c r="J106" s="5"/>
      <c r="K106" s="5"/>
      <c r="L106" s="5"/>
    </row>
    <row r="107" spans="1:12" x14ac:dyDescent="0.2">
      <c r="A107" s="15"/>
      <c r="B107" s="16" t="s">
        <v>0</v>
      </c>
      <c r="C107" s="16" t="s">
        <v>16</v>
      </c>
      <c r="D107" s="19">
        <v>4</v>
      </c>
      <c r="E107" s="5"/>
      <c r="F107" s="5"/>
      <c r="G107" s="5"/>
      <c r="H107" s="5"/>
      <c r="I107" s="5"/>
      <c r="J107" s="5"/>
      <c r="K107" s="5"/>
      <c r="L107" s="5"/>
    </row>
    <row r="108" spans="1:12" x14ac:dyDescent="0.2">
      <c r="A108" s="15"/>
      <c r="B108" s="16">
        <v>27</v>
      </c>
      <c r="C108" s="16" t="s">
        <v>18</v>
      </c>
      <c r="D108" s="19">
        <v>1</v>
      </c>
      <c r="E108" s="5"/>
      <c r="F108" s="5"/>
      <c r="G108" s="5"/>
      <c r="H108" s="5"/>
      <c r="I108" s="5"/>
      <c r="J108" s="5"/>
      <c r="K108" s="5"/>
      <c r="L108" s="5"/>
    </row>
    <row r="109" spans="1:12" x14ac:dyDescent="0.2">
      <c r="A109" s="15"/>
      <c r="B109" s="16"/>
      <c r="C109" s="16" t="s">
        <v>18</v>
      </c>
      <c r="D109" s="19">
        <v>2</v>
      </c>
      <c r="E109" s="5"/>
      <c r="F109" s="5"/>
      <c r="G109" s="5"/>
      <c r="H109" s="5"/>
      <c r="I109" s="5"/>
      <c r="J109" s="5"/>
      <c r="K109" s="5"/>
      <c r="L109" s="5"/>
    </row>
    <row r="110" spans="1:12" x14ac:dyDescent="0.2">
      <c r="A110" s="15"/>
      <c r="B110" s="16" t="s">
        <v>0</v>
      </c>
      <c r="C110" s="16" t="s">
        <v>18</v>
      </c>
      <c r="D110" s="19">
        <v>3</v>
      </c>
      <c r="E110" s="5"/>
      <c r="F110" s="5"/>
      <c r="G110" s="5"/>
      <c r="H110" s="5"/>
      <c r="I110" s="5"/>
      <c r="J110" s="5"/>
      <c r="K110" s="5"/>
      <c r="L110" s="5"/>
    </row>
    <row r="111" spans="1:12" x14ac:dyDescent="0.2">
      <c r="A111" s="15"/>
      <c r="B111" s="16"/>
      <c r="C111" s="16" t="s">
        <v>18</v>
      </c>
      <c r="D111" s="19">
        <v>4</v>
      </c>
      <c r="E111" s="5"/>
      <c r="F111" s="5"/>
      <c r="G111" s="5"/>
      <c r="H111" s="5"/>
      <c r="I111" s="5"/>
      <c r="J111" s="5"/>
      <c r="K111" s="5"/>
      <c r="L111" s="5"/>
    </row>
    <row r="112" spans="1:12" x14ac:dyDescent="0.2">
      <c r="A112" s="15"/>
      <c r="B112" s="16">
        <v>28</v>
      </c>
      <c r="C112" s="16" t="s">
        <v>20</v>
      </c>
      <c r="D112" s="19">
        <v>1</v>
      </c>
      <c r="E112" s="5"/>
      <c r="F112" s="5"/>
      <c r="G112" s="5"/>
      <c r="H112" s="5"/>
      <c r="I112" s="5"/>
      <c r="J112" s="5"/>
      <c r="K112" s="5"/>
      <c r="L112" s="5"/>
    </row>
    <row r="113" spans="1:12" x14ac:dyDescent="0.2">
      <c r="A113" s="15"/>
      <c r="B113" s="16" t="s">
        <v>0</v>
      </c>
      <c r="C113" s="16" t="s">
        <v>20</v>
      </c>
      <c r="D113" s="19">
        <v>2</v>
      </c>
      <c r="E113" s="5"/>
      <c r="F113" s="5"/>
      <c r="G113" s="5"/>
      <c r="H113" s="5"/>
      <c r="I113" s="5"/>
      <c r="J113" s="5"/>
      <c r="K113" s="5"/>
      <c r="L113" s="5"/>
    </row>
    <row r="114" spans="1:12" x14ac:dyDescent="0.2">
      <c r="A114" s="15"/>
      <c r="B114" s="16" t="s">
        <v>0</v>
      </c>
      <c r="C114" s="16" t="s">
        <v>20</v>
      </c>
      <c r="D114" s="19">
        <v>3</v>
      </c>
      <c r="E114" s="5"/>
      <c r="F114" s="5"/>
      <c r="G114" s="5"/>
      <c r="H114" s="5"/>
      <c r="I114" s="5"/>
      <c r="J114" s="5"/>
      <c r="K114" s="5"/>
      <c r="L114" s="5"/>
    </row>
    <row r="115" spans="1:12" x14ac:dyDescent="0.2">
      <c r="A115" s="15"/>
      <c r="B115" s="16" t="s">
        <v>0</v>
      </c>
      <c r="C115" s="16" t="s">
        <v>20</v>
      </c>
      <c r="D115" s="19">
        <v>4</v>
      </c>
      <c r="E115" s="5"/>
      <c r="F115" s="5"/>
      <c r="G115" s="5"/>
      <c r="H115" s="5"/>
      <c r="I115" s="5"/>
      <c r="J115" s="5"/>
      <c r="K115" s="5"/>
      <c r="L115" s="5"/>
    </row>
    <row r="116" spans="1:12" x14ac:dyDescent="0.2">
      <c r="A116" s="15"/>
      <c r="B116" s="16">
        <v>29</v>
      </c>
      <c r="C116" s="16" t="s">
        <v>2</v>
      </c>
      <c r="D116" s="19">
        <v>1</v>
      </c>
      <c r="E116" s="5"/>
      <c r="F116" s="5"/>
      <c r="G116" s="5"/>
      <c r="H116" s="5"/>
      <c r="I116" s="5"/>
      <c r="J116" s="5"/>
      <c r="K116" s="5"/>
      <c r="L116" s="5"/>
    </row>
    <row r="117" spans="1:12" x14ac:dyDescent="0.2">
      <c r="A117" s="15"/>
      <c r="B117" s="16" t="s">
        <v>0</v>
      </c>
      <c r="C117" s="16" t="s">
        <v>2</v>
      </c>
      <c r="D117" s="19">
        <v>2</v>
      </c>
      <c r="E117" s="5"/>
      <c r="F117" s="5"/>
      <c r="G117" s="5"/>
      <c r="H117" s="5"/>
      <c r="I117" s="5"/>
      <c r="J117" s="5"/>
      <c r="K117" s="5"/>
      <c r="L117" s="5"/>
    </row>
    <row r="118" spans="1:12" x14ac:dyDescent="0.2">
      <c r="A118" s="15"/>
      <c r="B118" s="16"/>
      <c r="C118" s="16" t="s">
        <v>2</v>
      </c>
      <c r="D118" s="19">
        <v>3</v>
      </c>
      <c r="E118" s="5"/>
      <c r="F118" s="5"/>
      <c r="G118" s="5"/>
      <c r="H118" s="5"/>
      <c r="I118" s="5"/>
      <c r="J118" s="5"/>
      <c r="K118" s="5"/>
      <c r="L118" s="5"/>
    </row>
    <row r="119" spans="1:12" x14ac:dyDescent="0.2">
      <c r="A119" s="15"/>
      <c r="B119" s="16"/>
      <c r="C119" s="16" t="s">
        <v>2</v>
      </c>
      <c r="D119" s="19">
        <v>4</v>
      </c>
      <c r="E119" s="5"/>
      <c r="F119" s="5"/>
      <c r="G119" s="5"/>
      <c r="H119" s="5"/>
      <c r="I119" s="5"/>
      <c r="J119" s="5"/>
      <c r="K119" s="5"/>
      <c r="L119" s="5"/>
    </row>
    <row r="120" spans="1:12" x14ac:dyDescent="0.2">
      <c r="A120" s="15"/>
      <c r="B120" s="16">
        <v>30</v>
      </c>
      <c r="C120" s="16" t="s">
        <v>3</v>
      </c>
      <c r="D120" s="19">
        <v>1</v>
      </c>
      <c r="E120" s="5"/>
      <c r="F120" s="5"/>
      <c r="G120" s="5"/>
      <c r="H120" s="5"/>
      <c r="I120" s="5"/>
      <c r="J120" s="5"/>
      <c r="K120" s="5"/>
      <c r="L120" s="5"/>
    </row>
    <row r="121" spans="1:12" x14ac:dyDescent="0.2">
      <c r="A121" s="15"/>
      <c r="B121" s="16" t="s">
        <v>0</v>
      </c>
      <c r="C121" s="16" t="s">
        <v>3</v>
      </c>
      <c r="D121" s="19">
        <v>2</v>
      </c>
      <c r="E121" s="5"/>
      <c r="F121" s="5"/>
      <c r="G121" s="5"/>
      <c r="H121" s="5"/>
      <c r="I121" s="5"/>
      <c r="J121" s="5"/>
      <c r="K121" s="5"/>
      <c r="L121" s="5"/>
    </row>
    <row r="122" spans="1:12" x14ac:dyDescent="0.2">
      <c r="A122" s="15"/>
      <c r="B122" s="16"/>
      <c r="C122" s="16" t="s">
        <v>3</v>
      </c>
      <c r="D122" s="19">
        <v>3</v>
      </c>
      <c r="E122" s="5"/>
      <c r="F122" s="5"/>
      <c r="G122" s="5"/>
      <c r="H122" s="5"/>
      <c r="I122" s="5"/>
      <c r="J122" s="5"/>
      <c r="K122" s="5"/>
      <c r="L122" s="5"/>
    </row>
    <row r="123" spans="1:12" x14ac:dyDescent="0.2">
      <c r="A123" s="15"/>
      <c r="B123" s="16" t="s">
        <v>0</v>
      </c>
      <c r="C123" s="16" t="s">
        <v>3</v>
      </c>
      <c r="D123" s="19">
        <v>4</v>
      </c>
      <c r="E123" s="5"/>
      <c r="F123" s="5"/>
      <c r="G123" s="5"/>
      <c r="H123" s="5"/>
      <c r="I123" s="5"/>
      <c r="J123" s="5"/>
      <c r="K123" s="5"/>
      <c r="L123" s="5"/>
    </row>
    <row r="124" spans="1:12" x14ac:dyDescent="0.2">
      <c r="A124" s="15"/>
      <c r="B124" s="16">
        <v>31</v>
      </c>
      <c r="C124" s="16" t="s">
        <v>9</v>
      </c>
      <c r="D124" s="19">
        <v>1</v>
      </c>
      <c r="E124" s="5"/>
      <c r="F124" s="5"/>
      <c r="G124" s="5"/>
      <c r="H124" s="5"/>
      <c r="I124" s="5"/>
      <c r="J124" s="5"/>
      <c r="K124" s="5"/>
      <c r="L124" s="5"/>
    </row>
    <row r="125" spans="1:12" x14ac:dyDescent="0.2">
      <c r="A125" s="15"/>
      <c r="B125" s="16"/>
      <c r="C125" s="16" t="s">
        <v>9</v>
      </c>
      <c r="D125" s="19">
        <v>2</v>
      </c>
      <c r="E125" s="5"/>
      <c r="F125" s="5"/>
      <c r="G125" s="5"/>
      <c r="H125" s="5"/>
      <c r="I125" s="5"/>
      <c r="J125" s="5"/>
      <c r="K125" s="5"/>
      <c r="L125" s="5"/>
    </row>
    <row r="126" spans="1:12" x14ac:dyDescent="0.2">
      <c r="A126" s="15"/>
      <c r="B126" s="16"/>
      <c r="C126" s="16" t="s">
        <v>9</v>
      </c>
      <c r="D126" s="19">
        <v>3</v>
      </c>
      <c r="E126" s="5"/>
      <c r="F126" s="5"/>
      <c r="G126" s="5"/>
      <c r="H126" s="5"/>
      <c r="I126" s="5"/>
      <c r="J126" s="5"/>
      <c r="K126" s="5"/>
      <c r="L126" s="5"/>
    </row>
    <row r="127" spans="1:12" x14ac:dyDescent="0.2">
      <c r="A127" s="15"/>
      <c r="B127" s="16"/>
      <c r="C127" s="16" t="s">
        <v>9</v>
      </c>
      <c r="D127" s="34">
        <v>4</v>
      </c>
      <c r="E127" s="5"/>
      <c r="F127" s="5"/>
      <c r="G127" s="5"/>
      <c r="H127" s="5"/>
      <c r="I127" s="5"/>
      <c r="J127" s="5"/>
      <c r="K127" s="5"/>
      <c r="L127" s="5"/>
    </row>
    <row r="136" spans="4:4" x14ac:dyDescent="0.2">
      <c r="D136" s="37"/>
    </row>
    <row r="137" spans="4:4" x14ac:dyDescent="0.2">
      <c r="D137" s="37"/>
    </row>
    <row r="138" spans="4:4" x14ac:dyDescent="0.2">
      <c r="D138" s="37"/>
    </row>
    <row r="139" spans="4:4" x14ac:dyDescent="0.2">
      <c r="D139" s="37"/>
    </row>
    <row r="140" spans="4:4" x14ac:dyDescent="0.2">
      <c r="D140" s="37"/>
    </row>
    <row r="141" spans="4:4" x14ac:dyDescent="0.2">
      <c r="D141" s="37"/>
    </row>
    <row r="142" spans="4:4" x14ac:dyDescent="0.2">
      <c r="D142" s="37"/>
    </row>
    <row r="143" spans="4:4" x14ac:dyDescent="0.2">
      <c r="D143" s="37"/>
    </row>
    <row r="144" spans="4:4" x14ac:dyDescent="0.2">
      <c r="D144" s="37"/>
    </row>
    <row r="145" spans="4:4" x14ac:dyDescent="0.2">
      <c r="D145" s="37"/>
    </row>
    <row r="146" spans="4:4" x14ac:dyDescent="0.2">
      <c r="D146" s="37"/>
    </row>
    <row r="147" spans="4:4" x14ac:dyDescent="0.2">
      <c r="D147" s="37"/>
    </row>
    <row r="148" spans="4:4" x14ac:dyDescent="0.2">
      <c r="D148" s="37"/>
    </row>
    <row r="149" spans="4:4" x14ac:dyDescent="0.2">
      <c r="D149" s="3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826D6-7AC3-4E98-90DE-2C2FE91A853A}">
  <dimension ref="A1:M209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G187" sqref="G187"/>
    </sheetView>
  </sheetViews>
  <sheetFormatPr defaultRowHeight="15" x14ac:dyDescent="0.25"/>
  <cols>
    <col min="1" max="1" width="2.42578125" style="51" customWidth="1"/>
    <col min="2" max="2" width="3.5703125" style="11" customWidth="1"/>
    <col min="3" max="3" width="4.140625" style="11" customWidth="1"/>
    <col min="4" max="4" width="3.42578125" style="143" customWidth="1"/>
    <col min="5" max="5" width="27.42578125" style="3" customWidth="1"/>
    <col min="6" max="6" width="27.5703125" style="3" customWidth="1"/>
    <col min="7" max="12" width="24.5703125" style="3" customWidth="1"/>
    <col min="13" max="13" width="32" customWidth="1"/>
    <col min="257" max="257" width="2.42578125" customWidth="1"/>
    <col min="258" max="258" width="3.5703125" customWidth="1"/>
    <col min="259" max="259" width="4.140625" customWidth="1"/>
    <col min="260" max="260" width="3.42578125" customWidth="1"/>
    <col min="261" max="261" width="27.42578125" customWidth="1"/>
    <col min="262" max="262" width="27.5703125" customWidth="1"/>
    <col min="263" max="268" width="24.5703125" customWidth="1"/>
    <col min="269" max="269" width="32" customWidth="1"/>
    <col min="513" max="513" width="2.42578125" customWidth="1"/>
    <col min="514" max="514" width="3.5703125" customWidth="1"/>
    <col min="515" max="515" width="4.140625" customWidth="1"/>
    <col min="516" max="516" width="3.42578125" customWidth="1"/>
    <col min="517" max="517" width="27.42578125" customWidth="1"/>
    <col min="518" max="518" width="27.5703125" customWidth="1"/>
    <col min="519" max="524" width="24.5703125" customWidth="1"/>
    <col min="525" max="525" width="32" customWidth="1"/>
    <col min="769" max="769" width="2.42578125" customWidth="1"/>
    <col min="770" max="770" width="3.5703125" customWidth="1"/>
    <col min="771" max="771" width="4.140625" customWidth="1"/>
    <col min="772" max="772" width="3.42578125" customWidth="1"/>
    <col min="773" max="773" width="27.42578125" customWidth="1"/>
    <col min="774" max="774" width="27.5703125" customWidth="1"/>
    <col min="775" max="780" width="24.5703125" customWidth="1"/>
    <col min="781" max="781" width="32" customWidth="1"/>
    <col min="1025" max="1025" width="2.42578125" customWidth="1"/>
    <col min="1026" max="1026" width="3.5703125" customWidth="1"/>
    <col min="1027" max="1027" width="4.140625" customWidth="1"/>
    <col min="1028" max="1028" width="3.42578125" customWidth="1"/>
    <col min="1029" max="1029" width="27.42578125" customWidth="1"/>
    <col min="1030" max="1030" width="27.5703125" customWidth="1"/>
    <col min="1031" max="1036" width="24.5703125" customWidth="1"/>
    <col min="1037" max="1037" width="32" customWidth="1"/>
    <col min="1281" max="1281" width="2.42578125" customWidth="1"/>
    <col min="1282" max="1282" width="3.5703125" customWidth="1"/>
    <col min="1283" max="1283" width="4.140625" customWidth="1"/>
    <col min="1284" max="1284" width="3.42578125" customWidth="1"/>
    <col min="1285" max="1285" width="27.42578125" customWidth="1"/>
    <col min="1286" max="1286" width="27.5703125" customWidth="1"/>
    <col min="1287" max="1292" width="24.5703125" customWidth="1"/>
    <col min="1293" max="1293" width="32" customWidth="1"/>
    <col min="1537" max="1537" width="2.42578125" customWidth="1"/>
    <col min="1538" max="1538" width="3.5703125" customWidth="1"/>
    <col min="1539" max="1539" width="4.140625" customWidth="1"/>
    <col min="1540" max="1540" width="3.42578125" customWidth="1"/>
    <col min="1541" max="1541" width="27.42578125" customWidth="1"/>
    <col min="1542" max="1542" width="27.5703125" customWidth="1"/>
    <col min="1543" max="1548" width="24.5703125" customWidth="1"/>
    <col min="1549" max="1549" width="32" customWidth="1"/>
    <col min="1793" max="1793" width="2.42578125" customWidth="1"/>
    <col min="1794" max="1794" width="3.5703125" customWidth="1"/>
    <col min="1795" max="1795" width="4.140625" customWidth="1"/>
    <col min="1796" max="1796" width="3.42578125" customWidth="1"/>
    <col min="1797" max="1797" width="27.42578125" customWidth="1"/>
    <col min="1798" max="1798" width="27.5703125" customWidth="1"/>
    <col min="1799" max="1804" width="24.5703125" customWidth="1"/>
    <col min="1805" max="1805" width="32" customWidth="1"/>
    <col min="2049" max="2049" width="2.42578125" customWidth="1"/>
    <col min="2050" max="2050" width="3.5703125" customWidth="1"/>
    <col min="2051" max="2051" width="4.140625" customWidth="1"/>
    <col min="2052" max="2052" width="3.42578125" customWidth="1"/>
    <col min="2053" max="2053" width="27.42578125" customWidth="1"/>
    <col min="2054" max="2054" width="27.5703125" customWidth="1"/>
    <col min="2055" max="2060" width="24.5703125" customWidth="1"/>
    <col min="2061" max="2061" width="32" customWidth="1"/>
    <col min="2305" max="2305" width="2.42578125" customWidth="1"/>
    <col min="2306" max="2306" width="3.5703125" customWidth="1"/>
    <col min="2307" max="2307" width="4.140625" customWidth="1"/>
    <col min="2308" max="2308" width="3.42578125" customWidth="1"/>
    <col min="2309" max="2309" width="27.42578125" customWidth="1"/>
    <col min="2310" max="2310" width="27.5703125" customWidth="1"/>
    <col min="2311" max="2316" width="24.5703125" customWidth="1"/>
    <col min="2317" max="2317" width="32" customWidth="1"/>
    <col min="2561" max="2561" width="2.42578125" customWidth="1"/>
    <col min="2562" max="2562" width="3.5703125" customWidth="1"/>
    <col min="2563" max="2563" width="4.140625" customWidth="1"/>
    <col min="2564" max="2564" width="3.42578125" customWidth="1"/>
    <col min="2565" max="2565" width="27.42578125" customWidth="1"/>
    <col min="2566" max="2566" width="27.5703125" customWidth="1"/>
    <col min="2567" max="2572" width="24.5703125" customWidth="1"/>
    <col min="2573" max="2573" width="32" customWidth="1"/>
    <col min="2817" max="2817" width="2.42578125" customWidth="1"/>
    <col min="2818" max="2818" width="3.5703125" customWidth="1"/>
    <col min="2819" max="2819" width="4.140625" customWidth="1"/>
    <col min="2820" max="2820" width="3.42578125" customWidth="1"/>
    <col min="2821" max="2821" width="27.42578125" customWidth="1"/>
    <col min="2822" max="2822" width="27.5703125" customWidth="1"/>
    <col min="2823" max="2828" width="24.5703125" customWidth="1"/>
    <col min="2829" max="2829" width="32" customWidth="1"/>
    <col min="3073" max="3073" width="2.42578125" customWidth="1"/>
    <col min="3074" max="3074" width="3.5703125" customWidth="1"/>
    <col min="3075" max="3075" width="4.140625" customWidth="1"/>
    <col min="3076" max="3076" width="3.42578125" customWidth="1"/>
    <col min="3077" max="3077" width="27.42578125" customWidth="1"/>
    <col min="3078" max="3078" width="27.5703125" customWidth="1"/>
    <col min="3079" max="3084" width="24.5703125" customWidth="1"/>
    <col min="3085" max="3085" width="32" customWidth="1"/>
    <col min="3329" max="3329" width="2.42578125" customWidth="1"/>
    <col min="3330" max="3330" width="3.5703125" customWidth="1"/>
    <col min="3331" max="3331" width="4.140625" customWidth="1"/>
    <col min="3332" max="3332" width="3.42578125" customWidth="1"/>
    <col min="3333" max="3333" width="27.42578125" customWidth="1"/>
    <col min="3334" max="3334" width="27.5703125" customWidth="1"/>
    <col min="3335" max="3340" width="24.5703125" customWidth="1"/>
    <col min="3341" max="3341" width="32" customWidth="1"/>
    <col min="3585" max="3585" width="2.42578125" customWidth="1"/>
    <col min="3586" max="3586" width="3.5703125" customWidth="1"/>
    <col min="3587" max="3587" width="4.140625" customWidth="1"/>
    <col min="3588" max="3588" width="3.42578125" customWidth="1"/>
    <col min="3589" max="3589" width="27.42578125" customWidth="1"/>
    <col min="3590" max="3590" width="27.5703125" customWidth="1"/>
    <col min="3591" max="3596" width="24.5703125" customWidth="1"/>
    <col min="3597" max="3597" width="32" customWidth="1"/>
    <col min="3841" max="3841" width="2.42578125" customWidth="1"/>
    <col min="3842" max="3842" width="3.5703125" customWidth="1"/>
    <col min="3843" max="3843" width="4.140625" customWidth="1"/>
    <col min="3844" max="3844" width="3.42578125" customWidth="1"/>
    <col min="3845" max="3845" width="27.42578125" customWidth="1"/>
    <col min="3846" max="3846" width="27.5703125" customWidth="1"/>
    <col min="3847" max="3852" width="24.5703125" customWidth="1"/>
    <col min="3853" max="3853" width="32" customWidth="1"/>
    <col min="4097" max="4097" width="2.42578125" customWidth="1"/>
    <col min="4098" max="4098" width="3.5703125" customWidth="1"/>
    <col min="4099" max="4099" width="4.140625" customWidth="1"/>
    <col min="4100" max="4100" width="3.42578125" customWidth="1"/>
    <col min="4101" max="4101" width="27.42578125" customWidth="1"/>
    <col min="4102" max="4102" width="27.5703125" customWidth="1"/>
    <col min="4103" max="4108" width="24.5703125" customWidth="1"/>
    <col min="4109" max="4109" width="32" customWidth="1"/>
    <col min="4353" max="4353" width="2.42578125" customWidth="1"/>
    <col min="4354" max="4354" width="3.5703125" customWidth="1"/>
    <col min="4355" max="4355" width="4.140625" customWidth="1"/>
    <col min="4356" max="4356" width="3.42578125" customWidth="1"/>
    <col min="4357" max="4357" width="27.42578125" customWidth="1"/>
    <col min="4358" max="4358" width="27.5703125" customWidth="1"/>
    <col min="4359" max="4364" width="24.5703125" customWidth="1"/>
    <col min="4365" max="4365" width="32" customWidth="1"/>
    <col min="4609" max="4609" width="2.42578125" customWidth="1"/>
    <col min="4610" max="4610" width="3.5703125" customWidth="1"/>
    <col min="4611" max="4611" width="4.140625" customWidth="1"/>
    <col min="4612" max="4612" width="3.42578125" customWidth="1"/>
    <col min="4613" max="4613" width="27.42578125" customWidth="1"/>
    <col min="4614" max="4614" width="27.5703125" customWidth="1"/>
    <col min="4615" max="4620" width="24.5703125" customWidth="1"/>
    <col min="4621" max="4621" width="32" customWidth="1"/>
    <col min="4865" max="4865" width="2.42578125" customWidth="1"/>
    <col min="4866" max="4866" width="3.5703125" customWidth="1"/>
    <col min="4867" max="4867" width="4.140625" customWidth="1"/>
    <col min="4868" max="4868" width="3.42578125" customWidth="1"/>
    <col min="4869" max="4869" width="27.42578125" customWidth="1"/>
    <col min="4870" max="4870" width="27.5703125" customWidth="1"/>
    <col min="4871" max="4876" width="24.5703125" customWidth="1"/>
    <col min="4877" max="4877" width="32" customWidth="1"/>
    <col min="5121" max="5121" width="2.42578125" customWidth="1"/>
    <col min="5122" max="5122" width="3.5703125" customWidth="1"/>
    <col min="5123" max="5123" width="4.140625" customWidth="1"/>
    <col min="5124" max="5124" width="3.42578125" customWidth="1"/>
    <col min="5125" max="5125" width="27.42578125" customWidth="1"/>
    <col min="5126" max="5126" width="27.5703125" customWidth="1"/>
    <col min="5127" max="5132" width="24.5703125" customWidth="1"/>
    <col min="5133" max="5133" width="32" customWidth="1"/>
    <col min="5377" max="5377" width="2.42578125" customWidth="1"/>
    <col min="5378" max="5378" width="3.5703125" customWidth="1"/>
    <col min="5379" max="5379" width="4.140625" customWidth="1"/>
    <col min="5380" max="5380" width="3.42578125" customWidth="1"/>
    <col min="5381" max="5381" width="27.42578125" customWidth="1"/>
    <col min="5382" max="5382" width="27.5703125" customWidth="1"/>
    <col min="5383" max="5388" width="24.5703125" customWidth="1"/>
    <col min="5389" max="5389" width="32" customWidth="1"/>
    <col min="5633" max="5633" width="2.42578125" customWidth="1"/>
    <col min="5634" max="5634" width="3.5703125" customWidth="1"/>
    <col min="5635" max="5635" width="4.140625" customWidth="1"/>
    <col min="5636" max="5636" width="3.42578125" customWidth="1"/>
    <col min="5637" max="5637" width="27.42578125" customWidth="1"/>
    <col min="5638" max="5638" width="27.5703125" customWidth="1"/>
    <col min="5639" max="5644" width="24.5703125" customWidth="1"/>
    <col min="5645" max="5645" width="32" customWidth="1"/>
    <col min="5889" max="5889" width="2.42578125" customWidth="1"/>
    <col min="5890" max="5890" width="3.5703125" customWidth="1"/>
    <col min="5891" max="5891" width="4.140625" customWidth="1"/>
    <col min="5892" max="5892" width="3.42578125" customWidth="1"/>
    <col min="5893" max="5893" width="27.42578125" customWidth="1"/>
    <col min="5894" max="5894" width="27.5703125" customWidth="1"/>
    <col min="5895" max="5900" width="24.5703125" customWidth="1"/>
    <col min="5901" max="5901" width="32" customWidth="1"/>
    <col min="6145" max="6145" width="2.42578125" customWidth="1"/>
    <col min="6146" max="6146" width="3.5703125" customWidth="1"/>
    <col min="6147" max="6147" width="4.140625" customWidth="1"/>
    <col min="6148" max="6148" width="3.42578125" customWidth="1"/>
    <col min="6149" max="6149" width="27.42578125" customWidth="1"/>
    <col min="6150" max="6150" width="27.5703125" customWidth="1"/>
    <col min="6151" max="6156" width="24.5703125" customWidth="1"/>
    <col min="6157" max="6157" width="32" customWidth="1"/>
    <col min="6401" max="6401" width="2.42578125" customWidth="1"/>
    <col min="6402" max="6402" width="3.5703125" customWidth="1"/>
    <col min="6403" max="6403" width="4.140625" customWidth="1"/>
    <col min="6404" max="6404" width="3.42578125" customWidth="1"/>
    <col min="6405" max="6405" width="27.42578125" customWidth="1"/>
    <col min="6406" max="6406" width="27.5703125" customWidth="1"/>
    <col min="6407" max="6412" width="24.5703125" customWidth="1"/>
    <col min="6413" max="6413" width="32" customWidth="1"/>
    <col min="6657" max="6657" width="2.42578125" customWidth="1"/>
    <col min="6658" max="6658" width="3.5703125" customWidth="1"/>
    <col min="6659" max="6659" width="4.140625" customWidth="1"/>
    <col min="6660" max="6660" width="3.42578125" customWidth="1"/>
    <col min="6661" max="6661" width="27.42578125" customWidth="1"/>
    <col min="6662" max="6662" width="27.5703125" customWidth="1"/>
    <col min="6663" max="6668" width="24.5703125" customWidth="1"/>
    <col min="6669" max="6669" width="32" customWidth="1"/>
    <col min="6913" max="6913" width="2.42578125" customWidth="1"/>
    <col min="6914" max="6914" width="3.5703125" customWidth="1"/>
    <col min="6915" max="6915" width="4.140625" customWidth="1"/>
    <col min="6916" max="6916" width="3.42578125" customWidth="1"/>
    <col min="6917" max="6917" width="27.42578125" customWidth="1"/>
    <col min="6918" max="6918" width="27.5703125" customWidth="1"/>
    <col min="6919" max="6924" width="24.5703125" customWidth="1"/>
    <col min="6925" max="6925" width="32" customWidth="1"/>
    <col min="7169" max="7169" width="2.42578125" customWidth="1"/>
    <col min="7170" max="7170" width="3.5703125" customWidth="1"/>
    <col min="7171" max="7171" width="4.140625" customWidth="1"/>
    <col min="7172" max="7172" width="3.42578125" customWidth="1"/>
    <col min="7173" max="7173" width="27.42578125" customWidth="1"/>
    <col min="7174" max="7174" width="27.5703125" customWidth="1"/>
    <col min="7175" max="7180" width="24.5703125" customWidth="1"/>
    <col min="7181" max="7181" width="32" customWidth="1"/>
    <col min="7425" max="7425" width="2.42578125" customWidth="1"/>
    <col min="7426" max="7426" width="3.5703125" customWidth="1"/>
    <col min="7427" max="7427" width="4.140625" customWidth="1"/>
    <col min="7428" max="7428" width="3.42578125" customWidth="1"/>
    <col min="7429" max="7429" width="27.42578125" customWidth="1"/>
    <col min="7430" max="7430" width="27.5703125" customWidth="1"/>
    <col min="7431" max="7436" width="24.5703125" customWidth="1"/>
    <col min="7437" max="7437" width="32" customWidth="1"/>
    <col min="7681" max="7681" width="2.42578125" customWidth="1"/>
    <col min="7682" max="7682" width="3.5703125" customWidth="1"/>
    <col min="7683" max="7683" width="4.140625" customWidth="1"/>
    <col min="7684" max="7684" width="3.42578125" customWidth="1"/>
    <col min="7685" max="7685" width="27.42578125" customWidth="1"/>
    <col min="7686" max="7686" width="27.5703125" customWidth="1"/>
    <col min="7687" max="7692" width="24.5703125" customWidth="1"/>
    <col min="7693" max="7693" width="32" customWidth="1"/>
    <col min="7937" max="7937" width="2.42578125" customWidth="1"/>
    <col min="7938" max="7938" width="3.5703125" customWidth="1"/>
    <col min="7939" max="7939" width="4.140625" customWidth="1"/>
    <col min="7940" max="7940" width="3.42578125" customWidth="1"/>
    <col min="7941" max="7941" width="27.42578125" customWidth="1"/>
    <col min="7942" max="7942" width="27.5703125" customWidth="1"/>
    <col min="7943" max="7948" width="24.5703125" customWidth="1"/>
    <col min="7949" max="7949" width="32" customWidth="1"/>
    <col min="8193" max="8193" width="2.42578125" customWidth="1"/>
    <col min="8194" max="8194" width="3.5703125" customWidth="1"/>
    <col min="8195" max="8195" width="4.140625" customWidth="1"/>
    <col min="8196" max="8196" width="3.42578125" customWidth="1"/>
    <col min="8197" max="8197" width="27.42578125" customWidth="1"/>
    <col min="8198" max="8198" width="27.5703125" customWidth="1"/>
    <col min="8199" max="8204" width="24.5703125" customWidth="1"/>
    <col min="8205" max="8205" width="32" customWidth="1"/>
    <col min="8449" max="8449" width="2.42578125" customWidth="1"/>
    <col min="8450" max="8450" width="3.5703125" customWidth="1"/>
    <col min="8451" max="8451" width="4.140625" customWidth="1"/>
    <col min="8452" max="8452" width="3.42578125" customWidth="1"/>
    <col min="8453" max="8453" width="27.42578125" customWidth="1"/>
    <col min="8454" max="8454" width="27.5703125" customWidth="1"/>
    <col min="8455" max="8460" width="24.5703125" customWidth="1"/>
    <col min="8461" max="8461" width="32" customWidth="1"/>
    <col min="8705" max="8705" width="2.42578125" customWidth="1"/>
    <col min="8706" max="8706" width="3.5703125" customWidth="1"/>
    <col min="8707" max="8707" width="4.140625" customWidth="1"/>
    <col min="8708" max="8708" width="3.42578125" customWidth="1"/>
    <col min="8709" max="8709" width="27.42578125" customWidth="1"/>
    <col min="8710" max="8710" width="27.5703125" customWidth="1"/>
    <col min="8711" max="8716" width="24.5703125" customWidth="1"/>
    <col min="8717" max="8717" width="32" customWidth="1"/>
    <col min="8961" max="8961" width="2.42578125" customWidth="1"/>
    <col min="8962" max="8962" width="3.5703125" customWidth="1"/>
    <col min="8963" max="8963" width="4.140625" customWidth="1"/>
    <col min="8964" max="8964" width="3.42578125" customWidth="1"/>
    <col min="8965" max="8965" width="27.42578125" customWidth="1"/>
    <col min="8966" max="8966" width="27.5703125" customWidth="1"/>
    <col min="8967" max="8972" width="24.5703125" customWidth="1"/>
    <col min="8973" max="8973" width="32" customWidth="1"/>
    <col min="9217" max="9217" width="2.42578125" customWidth="1"/>
    <col min="9218" max="9218" width="3.5703125" customWidth="1"/>
    <col min="9219" max="9219" width="4.140625" customWidth="1"/>
    <col min="9220" max="9220" width="3.42578125" customWidth="1"/>
    <col min="9221" max="9221" width="27.42578125" customWidth="1"/>
    <col min="9222" max="9222" width="27.5703125" customWidth="1"/>
    <col min="9223" max="9228" width="24.5703125" customWidth="1"/>
    <col min="9229" max="9229" width="32" customWidth="1"/>
    <col min="9473" max="9473" width="2.42578125" customWidth="1"/>
    <col min="9474" max="9474" width="3.5703125" customWidth="1"/>
    <col min="9475" max="9475" width="4.140625" customWidth="1"/>
    <col min="9476" max="9476" width="3.42578125" customWidth="1"/>
    <col min="9477" max="9477" width="27.42578125" customWidth="1"/>
    <col min="9478" max="9478" width="27.5703125" customWidth="1"/>
    <col min="9479" max="9484" width="24.5703125" customWidth="1"/>
    <col min="9485" max="9485" width="32" customWidth="1"/>
    <col min="9729" max="9729" width="2.42578125" customWidth="1"/>
    <col min="9730" max="9730" width="3.5703125" customWidth="1"/>
    <col min="9731" max="9731" width="4.140625" customWidth="1"/>
    <col min="9732" max="9732" width="3.42578125" customWidth="1"/>
    <col min="9733" max="9733" width="27.42578125" customWidth="1"/>
    <col min="9734" max="9734" width="27.5703125" customWidth="1"/>
    <col min="9735" max="9740" width="24.5703125" customWidth="1"/>
    <col min="9741" max="9741" width="32" customWidth="1"/>
    <col min="9985" max="9985" width="2.42578125" customWidth="1"/>
    <col min="9986" max="9986" width="3.5703125" customWidth="1"/>
    <col min="9987" max="9987" width="4.140625" customWidth="1"/>
    <col min="9988" max="9988" width="3.42578125" customWidth="1"/>
    <col min="9989" max="9989" width="27.42578125" customWidth="1"/>
    <col min="9990" max="9990" width="27.5703125" customWidth="1"/>
    <col min="9991" max="9996" width="24.5703125" customWidth="1"/>
    <col min="9997" max="9997" width="32" customWidth="1"/>
    <col min="10241" max="10241" width="2.42578125" customWidth="1"/>
    <col min="10242" max="10242" width="3.5703125" customWidth="1"/>
    <col min="10243" max="10243" width="4.140625" customWidth="1"/>
    <col min="10244" max="10244" width="3.42578125" customWidth="1"/>
    <col min="10245" max="10245" width="27.42578125" customWidth="1"/>
    <col min="10246" max="10246" width="27.5703125" customWidth="1"/>
    <col min="10247" max="10252" width="24.5703125" customWidth="1"/>
    <col min="10253" max="10253" width="32" customWidth="1"/>
    <col min="10497" max="10497" width="2.42578125" customWidth="1"/>
    <col min="10498" max="10498" width="3.5703125" customWidth="1"/>
    <col min="10499" max="10499" width="4.140625" customWidth="1"/>
    <col min="10500" max="10500" width="3.42578125" customWidth="1"/>
    <col min="10501" max="10501" width="27.42578125" customWidth="1"/>
    <col min="10502" max="10502" width="27.5703125" customWidth="1"/>
    <col min="10503" max="10508" width="24.5703125" customWidth="1"/>
    <col min="10509" max="10509" width="32" customWidth="1"/>
    <col min="10753" max="10753" width="2.42578125" customWidth="1"/>
    <col min="10754" max="10754" width="3.5703125" customWidth="1"/>
    <col min="10755" max="10755" width="4.140625" customWidth="1"/>
    <col min="10756" max="10756" width="3.42578125" customWidth="1"/>
    <col min="10757" max="10757" width="27.42578125" customWidth="1"/>
    <col min="10758" max="10758" width="27.5703125" customWidth="1"/>
    <col min="10759" max="10764" width="24.5703125" customWidth="1"/>
    <col min="10765" max="10765" width="32" customWidth="1"/>
    <col min="11009" max="11009" width="2.42578125" customWidth="1"/>
    <col min="11010" max="11010" width="3.5703125" customWidth="1"/>
    <col min="11011" max="11011" width="4.140625" customWidth="1"/>
    <col min="11012" max="11012" width="3.42578125" customWidth="1"/>
    <col min="11013" max="11013" width="27.42578125" customWidth="1"/>
    <col min="11014" max="11014" width="27.5703125" customWidth="1"/>
    <col min="11015" max="11020" width="24.5703125" customWidth="1"/>
    <col min="11021" max="11021" width="32" customWidth="1"/>
    <col min="11265" max="11265" width="2.42578125" customWidth="1"/>
    <col min="11266" max="11266" width="3.5703125" customWidth="1"/>
    <col min="11267" max="11267" width="4.140625" customWidth="1"/>
    <col min="11268" max="11268" width="3.42578125" customWidth="1"/>
    <col min="11269" max="11269" width="27.42578125" customWidth="1"/>
    <col min="11270" max="11270" width="27.5703125" customWidth="1"/>
    <col min="11271" max="11276" width="24.5703125" customWidth="1"/>
    <col min="11277" max="11277" width="32" customWidth="1"/>
    <col min="11521" max="11521" width="2.42578125" customWidth="1"/>
    <col min="11522" max="11522" width="3.5703125" customWidth="1"/>
    <col min="11523" max="11523" width="4.140625" customWidth="1"/>
    <col min="11524" max="11524" width="3.42578125" customWidth="1"/>
    <col min="11525" max="11525" width="27.42578125" customWidth="1"/>
    <col min="11526" max="11526" width="27.5703125" customWidth="1"/>
    <col min="11527" max="11532" width="24.5703125" customWidth="1"/>
    <col min="11533" max="11533" width="32" customWidth="1"/>
    <col min="11777" max="11777" width="2.42578125" customWidth="1"/>
    <col min="11778" max="11778" width="3.5703125" customWidth="1"/>
    <col min="11779" max="11779" width="4.140625" customWidth="1"/>
    <col min="11780" max="11780" width="3.42578125" customWidth="1"/>
    <col min="11781" max="11781" width="27.42578125" customWidth="1"/>
    <col min="11782" max="11782" width="27.5703125" customWidth="1"/>
    <col min="11783" max="11788" width="24.5703125" customWidth="1"/>
    <col min="11789" max="11789" width="32" customWidth="1"/>
    <col min="12033" max="12033" width="2.42578125" customWidth="1"/>
    <col min="12034" max="12034" width="3.5703125" customWidth="1"/>
    <col min="12035" max="12035" width="4.140625" customWidth="1"/>
    <col min="12036" max="12036" width="3.42578125" customWidth="1"/>
    <col min="12037" max="12037" width="27.42578125" customWidth="1"/>
    <col min="12038" max="12038" width="27.5703125" customWidth="1"/>
    <col min="12039" max="12044" width="24.5703125" customWidth="1"/>
    <col min="12045" max="12045" width="32" customWidth="1"/>
    <col min="12289" max="12289" width="2.42578125" customWidth="1"/>
    <col min="12290" max="12290" width="3.5703125" customWidth="1"/>
    <col min="12291" max="12291" width="4.140625" customWidth="1"/>
    <col min="12292" max="12292" width="3.42578125" customWidth="1"/>
    <col min="12293" max="12293" width="27.42578125" customWidth="1"/>
    <col min="12294" max="12294" width="27.5703125" customWidth="1"/>
    <col min="12295" max="12300" width="24.5703125" customWidth="1"/>
    <col min="12301" max="12301" width="32" customWidth="1"/>
    <col min="12545" max="12545" width="2.42578125" customWidth="1"/>
    <col min="12546" max="12546" width="3.5703125" customWidth="1"/>
    <col min="12547" max="12547" width="4.140625" customWidth="1"/>
    <col min="12548" max="12548" width="3.42578125" customWidth="1"/>
    <col min="12549" max="12549" width="27.42578125" customWidth="1"/>
    <col min="12550" max="12550" width="27.5703125" customWidth="1"/>
    <col min="12551" max="12556" width="24.5703125" customWidth="1"/>
    <col min="12557" max="12557" width="32" customWidth="1"/>
    <col min="12801" max="12801" width="2.42578125" customWidth="1"/>
    <col min="12802" max="12802" width="3.5703125" customWidth="1"/>
    <col min="12803" max="12803" width="4.140625" customWidth="1"/>
    <col min="12804" max="12804" width="3.42578125" customWidth="1"/>
    <col min="12805" max="12805" width="27.42578125" customWidth="1"/>
    <col min="12806" max="12806" width="27.5703125" customWidth="1"/>
    <col min="12807" max="12812" width="24.5703125" customWidth="1"/>
    <col min="12813" max="12813" width="32" customWidth="1"/>
    <col min="13057" max="13057" width="2.42578125" customWidth="1"/>
    <col min="13058" max="13058" width="3.5703125" customWidth="1"/>
    <col min="13059" max="13059" width="4.140625" customWidth="1"/>
    <col min="13060" max="13060" width="3.42578125" customWidth="1"/>
    <col min="13061" max="13061" width="27.42578125" customWidth="1"/>
    <col min="13062" max="13062" width="27.5703125" customWidth="1"/>
    <col min="13063" max="13068" width="24.5703125" customWidth="1"/>
    <col min="13069" max="13069" width="32" customWidth="1"/>
    <col min="13313" max="13313" width="2.42578125" customWidth="1"/>
    <col min="13314" max="13314" width="3.5703125" customWidth="1"/>
    <col min="13315" max="13315" width="4.140625" customWidth="1"/>
    <col min="13316" max="13316" width="3.42578125" customWidth="1"/>
    <col min="13317" max="13317" width="27.42578125" customWidth="1"/>
    <col min="13318" max="13318" width="27.5703125" customWidth="1"/>
    <col min="13319" max="13324" width="24.5703125" customWidth="1"/>
    <col min="13325" max="13325" width="32" customWidth="1"/>
    <col min="13569" max="13569" width="2.42578125" customWidth="1"/>
    <col min="13570" max="13570" width="3.5703125" customWidth="1"/>
    <col min="13571" max="13571" width="4.140625" customWidth="1"/>
    <col min="13572" max="13572" width="3.42578125" customWidth="1"/>
    <col min="13573" max="13573" width="27.42578125" customWidth="1"/>
    <col min="13574" max="13574" width="27.5703125" customWidth="1"/>
    <col min="13575" max="13580" width="24.5703125" customWidth="1"/>
    <col min="13581" max="13581" width="32" customWidth="1"/>
    <col min="13825" max="13825" width="2.42578125" customWidth="1"/>
    <col min="13826" max="13826" width="3.5703125" customWidth="1"/>
    <col min="13827" max="13827" width="4.140625" customWidth="1"/>
    <col min="13828" max="13828" width="3.42578125" customWidth="1"/>
    <col min="13829" max="13829" width="27.42578125" customWidth="1"/>
    <col min="13830" max="13830" width="27.5703125" customWidth="1"/>
    <col min="13831" max="13836" width="24.5703125" customWidth="1"/>
    <col min="13837" max="13837" width="32" customWidth="1"/>
    <col min="14081" max="14081" width="2.42578125" customWidth="1"/>
    <col min="14082" max="14082" width="3.5703125" customWidth="1"/>
    <col min="14083" max="14083" width="4.140625" customWidth="1"/>
    <col min="14084" max="14084" width="3.42578125" customWidth="1"/>
    <col min="14085" max="14085" width="27.42578125" customWidth="1"/>
    <col min="14086" max="14086" width="27.5703125" customWidth="1"/>
    <col min="14087" max="14092" width="24.5703125" customWidth="1"/>
    <col min="14093" max="14093" width="32" customWidth="1"/>
    <col min="14337" max="14337" width="2.42578125" customWidth="1"/>
    <col min="14338" max="14338" width="3.5703125" customWidth="1"/>
    <col min="14339" max="14339" width="4.140625" customWidth="1"/>
    <col min="14340" max="14340" width="3.42578125" customWidth="1"/>
    <col min="14341" max="14341" width="27.42578125" customWidth="1"/>
    <col min="14342" max="14342" width="27.5703125" customWidth="1"/>
    <col min="14343" max="14348" width="24.5703125" customWidth="1"/>
    <col min="14349" max="14349" width="32" customWidth="1"/>
    <col min="14593" max="14593" width="2.42578125" customWidth="1"/>
    <col min="14594" max="14594" width="3.5703125" customWidth="1"/>
    <col min="14595" max="14595" width="4.140625" customWidth="1"/>
    <col min="14596" max="14596" width="3.42578125" customWidth="1"/>
    <col min="14597" max="14597" width="27.42578125" customWidth="1"/>
    <col min="14598" max="14598" width="27.5703125" customWidth="1"/>
    <col min="14599" max="14604" width="24.5703125" customWidth="1"/>
    <col min="14605" max="14605" width="32" customWidth="1"/>
    <col min="14849" max="14849" width="2.42578125" customWidth="1"/>
    <col min="14850" max="14850" width="3.5703125" customWidth="1"/>
    <col min="14851" max="14851" width="4.140625" customWidth="1"/>
    <col min="14852" max="14852" width="3.42578125" customWidth="1"/>
    <col min="14853" max="14853" width="27.42578125" customWidth="1"/>
    <col min="14854" max="14854" width="27.5703125" customWidth="1"/>
    <col min="14855" max="14860" width="24.5703125" customWidth="1"/>
    <col min="14861" max="14861" width="32" customWidth="1"/>
    <col min="15105" max="15105" width="2.42578125" customWidth="1"/>
    <col min="15106" max="15106" width="3.5703125" customWidth="1"/>
    <col min="15107" max="15107" width="4.140625" customWidth="1"/>
    <col min="15108" max="15108" width="3.42578125" customWidth="1"/>
    <col min="15109" max="15109" width="27.42578125" customWidth="1"/>
    <col min="15110" max="15110" width="27.5703125" customWidth="1"/>
    <col min="15111" max="15116" width="24.5703125" customWidth="1"/>
    <col min="15117" max="15117" width="32" customWidth="1"/>
    <col min="15361" max="15361" width="2.42578125" customWidth="1"/>
    <col min="15362" max="15362" width="3.5703125" customWidth="1"/>
    <col min="15363" max="15363" width="4.140625" customWidth="1"/>
    <col min="15364" max="15364" width="3.42578125" customWidth="1"/>
    <col min="15365" max="15365" width="27.42578125" customWidth="1"/>
    <col min="15366" max="15366" width="27.5703125" customWidth="1"/>
    <col min="15367" max="15372" width="24.5703125" customWidth="1"/>
    <col min="15373" max="15373" width="32" customWidth="1"/>
    <col min="15617" max="15617" width="2.42578125" customWidth="1"/>
    <col min="15618" max="15618" width="3.5703125" customWidth="1"/>
    <col min="15619" max="15619" width="4.140625" customWidth="1"/>
    <col min="15620" max="15620" width="3.42578125" customWidth="1"/>
    <col min="15621" max="15621" width="27.42578125" customWidth="1"/>
    <col min="15622" max="15622" width="27.5703125" customWidth="1"/>
    <col min="15623" max="15628" width="24.5703125" customWidth="1"/>
    <col min="15629" max="15629" width="32" customWidth="1"/>
    <col min="15873" max="15873" width="2.42578125" customWidth="1"/>
    <col min="15874" max="15874" width="3.5703125" customWidth="1"/>
    <col min="15875" max="15875" width="4.140625" customWidth="1"/>
    <col min="15876" max="15876" width="3.42578125" customWidth="1"/>
    <col min="15877" max="15877" width="27.42578125" customWidth="1"/>
    <col min="15878" max="15878" width="27.5703125" customWidth="1"/>
    <col min="15879" max="15884" width="24.5703125" customWidth="1"/>
    <col min="15885" max="15885" width="32" customWidth="1"/>
    <col min="16129" max="16129" width="2.42578125" customWidth="1"/>
    <col min="16130" max="16130" width="3.5703125" customWidth="1"/>
    <col min="16131" max="16131" width="4.140625" customWidth="1"/>
    <col min="16132" max="16132" width="3.42578125" customWidth="1"/>
    <col min="16133" max="16133" width="27.42578125" customWidth="1"/>
    <col min="16134" max="16134" width="27.5703125" customWidth="1"/>
    <col min="16135" max="16140" width="24.5703125" customWidth="1"/>
    <col min="16141" max="16141" width="32" customWidth="1"/>
  </cols>
  <sheetData>
    <row r="1" spans="1:13" s="46" customFormat="1" ht="36" customHeight="1" x14ac:dyDescent="0.25">
      <c r="A1" s="39"/>
      <c r="B1" s="40" t="s">
        <v>0</v>
      </c>
      <c r="C1" s="41"/>
      <c r="D1" s="41"/>
      <c r="E1" s="42" t="s">
        <v>42</v>
      </c>
      <c r="F1" s="42">
        <v>2025</v>
      </c>
      <c r="G1" s="43"/>
      <c r="H1" s="44"/>
      <c r="I1" s="44"/>
      <c r="J1" s="44"/>
      <c r="K1" s="45"/>
      <c r="L1" s="45"/>
      <c r="M1" s="44"/>
    </row>
    <row r="2" spans="1:13" s="46" customFormat="1" ht="19.5" customHeight="1" x14ac:dyDescent="0.4">
      <c r="A2" s="47"/>
      <c r="B2" s="41"/>
      <c r="C2" s="41"/>
      <c r="D2" s="41"/>
      <c r="E2" s="48" t="s">
        <v>43</v>
      </c>
      <c r="F2" s="47"/>
      <c r="G2" s="47"/>
      <c r="H2" s="47"/>
      <c r="I2" s="47"/>
      <c r="J2" s="44"/>
      <c r="K2" s="49"/>
      <c r="L2" s="50"/>
      <c r="M2" s="44"/>
    </row>
    <row r="3" spans="1:13" x14ac:dyDescent="0.25">
      <c r="B3" s="1" t="s">
        <v>1</v>
      </c>
      <c r="C3" s="1"/>
      <c r="D3" s="52"/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53" t="s">
        <v>49</v>
      </c>
      <c r="K3" s="54" t="s">
        <v>50</v>
      </c>
      <c r="L3" s="55" t="s">
        <v>51</v>
      </c>
      <c r="M3" s="56" t="s">
        <v>52</v>
      </c>
    </row>
    <row r="4" spans="1:13" ht="15.75" thickBot="1" x14ac:dyDescent="0.3">
      <c r="B4" s="1"/>
      <c r="C4" s="1"/>
      <c r="D4" s="57"/>
      <c r="E4" s="58" t="s">
        <v>53</v>
      </c>
      <c r="F4" s="58" t="s">
        <v>54</v>
      </c>
      <c r="G4" s="59" t="s">
        <v>55</v>
      </c>
      <c r="H4" s="59" t="s">
        <v>56</v>
      </c>
      <c r="I4" s="59" t="s">
        <v>57</v>
      </c>
      <c r="J4" s="60" t="s">
        <v>58</v>
      </c>
      <c r="K4" s="61" t="s">
        <v>59</v>
      </c>
      <c r="L4" s="62" t="s">
        <v>60</v>
      </c>
      <c r="M4" s="59"/>
    </row>
    <row r="5" spans="1:13" ht="12.75" customHeight="1" x14ac:dyDescent="0.25">
      <c r="B5" s="63">
        <v>1</v>
      </c>
      <c r="C5" s="1" t="s">
        <v>20</v>
      </c>
      <c r="D5" s="240">
        <v>1</v>
      </c>
      <c r="E5" s="241"/>
      <c r="F5" s="242"/>
      <c r="G5" s="241"/>
      <c r="H5" s="241"/>
      <c r="I5" s="241"/>
      <c r="J5" s="241"/>
      <c r="K5" s="243"/>
      <c r="L5" s="244"/>
      <c r="M5" s="244"/>
    </row>
    <row r="6" spans="1:13" ht="12.75" customHeight="1" x14ac:dyDescent="0.25">
      <c r="B6" s="66" t="s">
        <v>78</v>
      </c>
      <c r="C6" s="1" t="s">
        <v>20</v>
      </c>
      <c r="D6" s="19">
        <v>2</v>
      </c>
      <c r="E6" s="65"/>
      <c r="F6" s="698" t="s">
        <v>61</v>
      </c>
      <c r="G6" s="699"/>
      <c r="H6" s="699"/>
      <c r="I6" s="699"/>
      <c r="J6" s="699"/>
      <c r="K6" s="699"/>
      <c r="L6" s="67"/>
      <c r="M6" s="67"/>
    </row>
    <row r="7" spans="1:13" ht="12.75" customHeight="1" x14ac:dyDescent="0.25">
      <c r="B7" s="66" t="s">
        <v>80</v>
      </c>
      <c r="C7" s="1" t="s">
        <v>20</v>
      </c>
      <c r="D7" s="19">
        <v>3</v>
      </c>
      <c r="E7" s="65"/>
      <c r="F7" s="700"/>
      <c r="G7" s="700"/>
      <c r="H7" s="700"/>
      <c r="I7" s="700"/>
      <c r="J7" s="700"/>
      <c r="K7" s="700"/>
      <c r="L7" s="69"/>
      <c r="M7" s="69"/>
    </row>
    <row r="8" spans="1:13" s="72" customFormat="1" ht="12.75" customHeight="1" x14ac:dyDescent="0.25">
      <c r="A8" s="70"/>
      <c r="B8" s="66" t="s">
        <v>77</v>
      </c>
      <c r="C8" s="1" t="s">
        <v>20</v>
      </c>
      <c r="D8" s="19">
        <v>4</v>
      </c>
      <c r="E8" s="216"/>
      <c r="F8" s="701"/>
      <c r="G8" s="701"/>
      <c r="H8" s="701"/>
      <c r="I8" s="701"/>
      <c r="J8" s="701"/>
      <c r="K8" s="701"/>
      <c r="L8" s="71"/>
      <c r="M8" s="71"/>
    </row>
    <row r="9" spans="1:13" s="81" customFormat="1" ht="12.75" customHeight="1" x14ac:dyDescent="0.2">
      <c r="A9" s="73"/>
      <c r="B9" s="74" t="s">
        <v>0</v>
      </c>
      <c r="C9" s="1" t="s">
        <v>20</v>
      </c>
      <c r="D9" s="19">
        <v>5</v>
      </c>
      <c r="E9" s="76"/>
      <c r="F9" s="77"/>
      <c r="G9" s="76"/>
      <c r="H9" s="78"/>
      <c r="I9" s="78"/>
      <c r="J9" s="76"/>
      <c r="K9" s="79"/>
      <c r="L9" s="80"/>
      <c r="M9" s="80"/>
    </row>
    <row r="10" spans="1:13" s="87" customFormat="1" ht="12.75" customHeight="1" thickBot="1" x14ac:dyDescent="0.25">
      <c r="A10" s="82"/>
      <c r="B10" s="74" t="s">
        <v>0</v>
      </c>
      <c r="C10" s="1" t="s">
        <v>20</v>
      </c>
      <c r="D10" s="245">
        <v>6</v>
      </c>
      <c r="E10" s="83"/>
      <c r="F10" s="84"/>
      <c r="G10" s="83"/>
      <c r="H10" s="83"/>
      <c r="I10" s="83"/>
      <c r="J10" s="83"/>
      <c r="K10" s="85"/>
      <c r="L10" s="86"/>
      <c r="M10" s="86"/>
    </row>
    <row r="11" spans="1:13" s="81" customFormat="1" ht="12.75" customHeight="1" x14ac:dyDescent="0.2">
      <c r="A11" s="73"/>
      <c r="B11" s="63">
        <v>2</v>
      </c>
      <c r="C11" s="1" t="s">
        <v>2</v>
      </c>
      <c r="D11" s="246">
        <v>1</v>
      </c>
      <c r="E11" s="528" t="s">
        <v>108</v>
      </c>
      <c r="F11" s="528" t="s">
        <v>108</v>
      </c>
      <c r="G11" s="528" t="s">
        <v>108</v>
      </c>
      <c r="H11" s="528" t="s">
        <v>108</v>
      </c>
      <c r="I11" s="528" t="s">
        <v>108</v>
      </c>
      <c r="J11" s="528" t="s">
        <v>108</v>
      </c>
      <c r="K11" s="528" t="s">
        <v>108</v>
      </c>
      <c r="L11" s="528" t="s">
        <v>108</v>
      </c>
      <c r="M11" s="88"/>
    </row>
    <row r="12" spans="1:13" s="87" customFormat="1" ht="12.75" customHeight="1" x14ac:dyDescent="0.2">
      <c r="A12" s="82"/>
      <c r="B12" s="1"/>
      <c r="C12" s="1" t="s">
        <v>2</v>
      </c>
      <c r="D12" s="249">
        <v>2</v>
      </c>
      <c r="E12" s="611"/>
      <c r="F12" s="611"/>
      <c r="G12" s="611"/>
      <c r="H12" s="610"/>
      <c r="I12" s="611"/>
      <c r="J12" s="612"/>
      <c r="K12" s="611"/>
      <c r="L12" s="611"/>
      <c r="M12" s="89"/>
    </row>
    <row r="13" spans="1:13" s="81" customFormat="1" ht="12.75" customHeight="1" x14ac:dyDescent="0.2">
      <c r="A13" s="73"/>
      <c r="B13" s="1" t="s">
        <v>0</v>
      </c>
      <c r="C13" s="1" t="s">
        <v>2</v>
      </c>
      <c r="D13" s="249">
        <v>3</v>
      </c>
      <c r="E13" s="611"/>
      <c r="F13" s="611"/>
      <c r="G13" s="611"/>
      <c r="H13" s="613"/>
      <c r="I13" s="611"/>
      <c r="J13" s="614"/>
      <c r="K13" s="611"/>
      <c r="L13" s="611"/>
      <c r="M13" s="89"/>
    </row>
    <row r="14" spans="1:13" s="81" customFormat="1" ht="12.75" customHeight="1" x14ac:dyDescent="0.2">
      <c r="A14" s="73"/>
      <c r="B14" s="1"/>
      <c r="C14" s="1" t="s">
        <v>2</v>
      </c>
      <c r="D14" s="249">
        <v>4</v>
      </c>
      <c r="E14" s="611"/>
      <c r="F14" s="611"/>
      <c r="G14" s="611"/>
      <c r="H14" s="611"/>
      <c r="I14" s="611"/>
      <c r="J14" s="612"/>
      <c r="K14" s="611"/>
      <c r="L14" s="611"/>
      <c r="M14" s="89"/>
    </row>
    <row r="15" spans="1:13" s="81" customFormat="1" ht="12.75" customHeight="1" x14ac:dyDescent="0.2">
      <c r="A15" s="73"/>
      <c r="B15" s="1"/>
      <c r="C15" s="1" t="s">
        <v>2</v>
      </c>
      <c r="D15" s="249">
        <v>5</v>
      </c>
      <c r="E15" s="611"/>
      <c r="F15" s="611"/>
      <c r="G15" s="611"/>
      <c r="H15" s="611"/>
      <c r="I15" s="611"/>
      <c r="J15" s="612"/>
      <c r="K15" s="611"/>
      <c r="L15" s="611"/>
      <c r="M15" s="89"/>
    </row>
    <row r="16" spans="1:13" s="87" customFormat="1" ht="12.75" customHeight="1" thickBot="1" x14ac:dyDescent="0.25">
      <c r="A16" s="82"/>
      <c r="B16" s="1"/>
      <c r="C16" s="1" t="s">
        <v>2</v>
      </c>
      <c r="D16" s="250">
        <v>6</v>
      </c>
      <c r="E16" s="615"/>
      <c r="F16" s="615"/>
      <c r="G16" s="615"/>
      <c r="H16" s="615"/>
      <c r="I16" s="615"/>
      <c r="J16" s="616"/>
      <c r="K16" s="615"/>
      <c r="L16" s="615"/>
      <c r="M16" s="189"/>
    </row>
    <row r="17" spans="1:13" ht="12.75" customHeight="1" x14ac:dyDescent="0.25">
      <c r="B17" s="63">
        <v>3</v>
      </c>
      <c r="C17" s="1" t="s">
        <v>3</v>
      </c>
      <c r="D17" s="240">
        <v>1</v>
      </c>
      <c r="E17" s="528" t="s">
        <v>108</v>
      </c>
      <c r="F17" s="528" t="s">
        <v>108</v>
      </c>
      <c r="G17" s="528" t="s">
        <v>108</v>
      </c>
      <c r="H17" s="528" t="s">
        <v>108</v>
      </c>
      <c r="I17" s="528" t="s">
        <v>108</v>
      </c>
      <c r="J17" s="695" t="s">
        <v>108</v>
      </c>
      <c r="K17" s="695" t="s">
        <v>108</v>
      </c>
      <c r="L17" s="695" t="s">
        <v>108</v>
      </c>
      <c r="M17" s="88"/>
    </row>
    <row r="18" spans="1:13" ht="12.75" customHeight="1" x14ac:dyDescent="0.25">
      <c r="B18" s="63" t="s">
        <v>0</v>
      </c>
      <c r="C18" s="1" t="s">
        <v>3</v>
      </c>
      <c r="D18" s="19">
        <v>2</v>
      </c>
      <c r="E18" s="611"/>
      <c r="F18" s="611"/>
      <c r="G18" s="617"/>
      <c r="H18" s="611"/>
      <c r="I18" s="611"/>
      <c r="J18" s="611"/>
      <c r="K18" s="611"/>
      <c r="L18" s="618"/>
      <c r="M18" s="89"/>
    </row>
    <row r="19" spans="1:13" ht="12.75" customHeight="1" x14ac:dyDescent="0.25">
      <c r="B19" s="63" t="s">
        <v>0</v>
      </c>
      <c r="C19" s="1" t="s">
        <v>3</v>
      </c>
      <c r="D19" s="19">
        <v>3</v>
      </c>
      <c r="E19" s="611"/>
      <c r="F19" s="611"/>
      <c r="G19" s="619"/>
      <c r="H19" s="612"/>
      <c r="I19" s="611"/>
      <c r="J19" s="610"/>
      <c r="K19" s="610"/>
      <c r="L19" s="620"/>
      <c r="M19" s="89"/>
    </row>
    <row r="20" spans="1:13" s="72" customFormat="1" ht="12.75" customHeight="1" x14ac:dyDescent="0.25">
      <c r="A20" s="70"/>
      <c r="B20" s="63" t="s">
        <v>0</v>
      </c>
      <c r="C20" s="1" t="s">
        <v>3</v>
      </c>
      <c r="D20" s="19">
        <v>4</v>
      </c>
      <c r="E20" s="611"/>
      <c r="F20" s="611"/>
      <c r="G20" s="617"/>
      <c r="H20" s="612"/>
      <c r="I20" s="611"/>
      <c r="J20" s="612"/>
      <c r="K20" s="611"/>
      <c r="L20" s="620"/>
      <c r="M20" s="89"/>
    </row>
    <row r="21" spans="1:13" ht="12.75" customHeight="1" x14ac:dyDescent="0.25">
      <c r="B21" s="63" t="s">
        <v>0</v>
      </c>
      <c r="C21" s="1" t="s">
        <v>3</v>
      </c>
      <c r="D21" s="19">
        <v>5</v>
      </c>
      <c r="E21" s="611"/>
      <c r="F21" s="611"/>
      <c r="G21" s="617"/>
      <c r="H21" s="611"/>
      <c r="I21" s="611"/>
      <c r="J21" s="612"/>
      <c r="K21" s="610"/>
      <c r="L21" s="620"/>
      <c r="M21" s="89"/>
    </row>
    <row r="22" spans="1:13" s="91" customFormat="1" ht="12.75" customHeight="1" thickBot="1" x14ac:dyDescent="0.3">
      <c r="A22" s="90"/>
      <c r="B22" s="63" t="s">
        <v>0</v>
      </c>
      <c r="C22" s="1" t="s">
        <v>3</v>
      </c>
      <c r="D22" s="245">
        <v>6</v>
      </c>
      <c r="E22" s="615"/>
      <c r="F22" s="615"/>
      <c r="G22" s="621"/>
      <c r="H22" s="615"/>
      <c r="I22" s="615"/>
      <c r="J22" s="616"/>
      <c r="K22" s="615"/>
      <c r="L22" s="622"/>
      <c r="M22" s="189"/>
    </row>
    <row r="23" spans="1:13" ht="12.75" customHeight="1" x14ac:dyDescent="0.25">
      <c r="B23" s="63">
        <v>4</v>
      </c>
      <c r="C23" s="1" t="s">
        <v>9</v>
      </c>
      <c r="D23" s="246">
        <v>1</v>
      </c>
      <c r="E23" s="696" t="s">
        <v>108</v>
      </c>
      <c r="F23" s="696" t="s">
        <v>108</v>
      </c>
      <c r="G23" s="696" t="s">
        <v>108</v>
      </c>
      <c r="H23" s="696" t="s">
        <v>108</v>
      </c>
      <c r="I23" s="696" t="s">
        <v>108</v>
      </c>
      <c r="J23" s="696" t="s">
        <v>108</v>
      </c>
      <c r="K23" s="696" t="s">
        <v>108</v>
      </c>
      <c r="L23" s="696" t="s">
        <v>108</v>
      </c>
      <c r="M23" s="115"/>
    </row>
    <row r="24" spans="1:13" s="72" customFormat="1" ht="12.75" customHeight="1" x14ac:dyDescent="0.25">
      <c r="A24" s="70"/>
      <c r="B24" s="63" t="s">
        <v>0</v>
      </c>
      <c r="C24" s="1" t="s">
        <v>9</v>
      </c>
      <c r="D24" s="249">
        <v>2</v>
      </c>
      <c r="E24" s="623"/>
      <c r="F24" s="623"/>
      <c r="G24" s="623"/>
      <c r="H24" s="624"/>
      <c r="I24" s="623"/>
      <c r="J24" s="623"/>
      <c r="K24" s="623"/>
      <c r="L24" s="625"/>
      <c r="M24" s="108"/>
    </row>
    <row r="25" spans="1:13" ht="12.75" customHeight="1" x14ac:dyDescent="0.25">
      <c r="B25" s="63"/>
      <c r="C25" s="1" t="s">
        <v>9</v>
      </c>
      <c r="D25" s="249">
        <v>3</v>
      </c>
      <c r="E25" s="626"/>
      <c r="F25" s="623"/>
      <c r="G25" s="623"/>
      <c r="H25" s="624"/>
      <c r="I25" s="623"/>
      <c r="J25" s="627"/>
      <c r="K25" s="623"/>
      <c r="L25" s="623"/>
      <c r="M25" s="108"/>
    </row>
    <row r="26" spans="1:13" ht="12.75" customHeight="1" x14ac:dyDescent="0.25">
      <c r="B26" s="63" t="s">
        <v>0</v>
      </c>
      <c r="C26" s="1" t="s">
        <v>9</v>
      </c>
      <c r="D26" s="249">
        <v>4</v>
      </c>
      <c r="E26" s="623"/>
      <c r="F26" s="623"/>
      <c r="G26" s="623"/>
      <c r="H26" s="624"/>
      <c r="I26" s="623"/>
      <c r="J26" s="623"/>
      <c r="K26" s="623"/>
      <c r="L26" s="623"/>
      <c r="M26" s="108"/>
    </row>
    <row r="27" spans="1:13" ht="12.75" customHeight="1" x14ac:dyDescent="0.25">
      <c r="B27" s="63" t="s">
        <v>0</v>
      </c>
      <c r="C27" s="1" t="s">
        <v>9</v>
      </c>
      <c r="D27" s="249">
        <v>5</v>
      </c>
      <c r="E27" s="623"/>
      <c r="F27" s="628"/>
      <c r="G27" s="623"/>
      <c r="H27" s="624"/>
      <c r="I27" s="623"/>
      <c r="J27" s="623"/>
      <c r="K27" s="623"/>
      <c r="L27" s="623"/>
      <c r="M27" s="108"/>
    </row>
    <row r="28" spans="1:13" ht="12.75" customHeight="1" thickBot="1" x14ac:dyDescent="0.3">
      <c r="B28" s="63" t="s">
        <v>0</v>
      </c>
      <c r="C28" s="1" t="s">
        <v>9</v>
      </c>
      <c r="D28" s="250">
        <v>6</v>
      </c>
      <c r="E28" s="629"/>
      <c r="F28" s="630"/>
      <c r="G28" s="629"/>
      <c r="H28" s="631"/>
      <c r="I28" s="629"/>
      <c r="J28" s="629"/>
      <c r="K28" s="629"/>
      <c r="L28" s="629"/>
      <c r="M28" s="117"/>
    </row>
    <row r="29" spans="1:13" ht="12.75" customHeight="1" x14ac:dyDescent="0.25">
      <c r="B29" s="63">
        <v>5</v>
      </c>
      <c r="C29" s="64" t="s">
        <v>15</v>
      </c>
      <c r="D29" s="253">
        <v>1</v>
      </c>
      <c r="E29" s="696" t="s">
        <v>108</v>
      </c>
      <c r="F29" s="696" t="s">
        <v>108</v>
      </c>
      <c r="G29" s="696" t="s">
        <v>108</v>
      </c>
      <c r="H29" s="696" t="s">
        <v>108</v>
      </c>
      <c r="I29" s="696" t="s">
        <v>108</v>
      </c>
      <c r="J29" s="696" t="s">
        <v>108</v>
      </c>
      <c r="K29" s="696" t="s">
        <v>108</v>
      </c>
      <c r="L29" s="696" t="s">
        <v>108</v>
      </c>
      <c r="M29" s="115"/>
    </row>
    <row r="30" spans="1:13" ht="12.75" customHeight="1" x14ac:dyDescent="0.25">
      <c r="B30" s="63"/>
      <c r="C30" s="64" t="s">
        <v>15</v>
      </c>
      <c r="D30" s="256">
        <v>2</v>
      </c>
      <c r="E30" s="623"/>
      <c r="F30" s="623"/>
      <c r="G30" s="623"/>
      <c r="H30" s="623"/>
      <c r="I30" s="628"/>
      <c r="J30" s="632"/>
      <c r="K30" s="623"/>
      <c r="L30" s="623"/>
      <c r="M30" s="108"/>
    </row>
    <row r="31" spans="1:13" ht="12.75" customHeight="1" x14ac:dyDescent="0.25">
      <c r="B31" s="63" t="s">
        <v>0</v>
      </c>
      <c r="C31" s="64" t="s">
        <v>15</v>
      </c>
      <c r="D31" s="256">
        <v>3</v>
      </c>
      <c r="E31" s="623"/>
      <c r="F31" s="623"/>
      <c r="G31" s="623"/>
      <c r="H31" s="633"/>
      <c r="I31" s="628"/>
      <c r="J31" s="634"/>
      <c r="K31" s="623"/>
      <c r="L31" s="623"/>
      <c r="M31" s="108"/>
    </row>
    <row r="32" spans="1:13" ht="12.75" customHeight="1" x14ac:dyDescent="0.25">
      <c r="B32" s="63"/>
      <c r="C32" s="64" t="s">
        <v>15</v>
      </c>
      <c r="D32" s="256">
        <v>4</v>
      </c>
      <c r="E32" s="623"/>
      <c r="F32" s="623"/>
      <c r="G32" s="623"/>
      <c r="H32" s="623"/>
      <c r="I32" s="635"/>
      <c r="J32" s="632"/>
      <c r="K32" s="623"/>
      <c r="L32" s="623"/>
      <c r="M32" s="108"/>
    </row>
    <row r="33" spans="1:13" ht="12.75" customHeight="1" x14ac:dyDescent="0.25">
      <c r="B33" s="63"/>
      <c r="C33" s="64" t="s">
        <v>15</v>
      </c>
      <c r="D33" s="256">
        <v>5</v>
      </c>
      <c r="E33" s="623"/>
      <c r="F33" s="623"/>
      <c r="G33" s="623"/>
      <c r="H33" s="623"/>
      <c r="I33" s="628"/>
      <c r="J33" s="623"/>
      <c r="K33" s="623"/>
      <c r="L33" s="623"/>
      <c r="M33" s="108"/>
    </row>
    <row r="34" spans="1:13" ht="12.75" customHeight="1" thickBot="1" x14ac:dyDescent="0.3">
      <c r="B34" s="63"/>
      <c r="C34" s="64" t="s">
        <v>15</v>
      </c>
      <c r="D34" s="256">
        <v>6</v>
      </c>
      <c r="E34" s="117"/>
      <c r="F34" s="117"/>
      <c r="G34" s="117"/>
      <c r="H34" s="117"/>
      <c r="I34" s="452"/>
      <c r="J34" s="117"/>
      <c r="K34" s="117"/>
      <c r="L34" s="117"/>
      <c r="M34" s="117"/>
    </row>
    <row r="35" spans="1:13" ht="12.75" customHeight="1" x14ac:dyDescent="0.25">
      <c r="B35" s="63">
        <v>6</v>
      </c>
      <c r="C35" s="1" t="s">
        <v>16</v>
      </c>
      <c r="D35" s="246">
        <v>1</v>
      </c>
      <c r="E35" s="93"/>
      <c r="F35" s="94"/>
      <c r="G35" s="93"/>
      <c r="H35" s="93"/>
      <c r="I35" s="93"/>
      <c r="J35" s="93"/>
      <c r="K35" s="95"/>
      <c r="L35" s="96"/>
      <c r="M35" s="96"/>
    </row>
    <row r="36" spans="1:13" ht="12.75" customHeight="1" x14ac:dyDescent="0.25">
      <c r="B36" s="97" t="s">
        <v>62</v>
      </c>
      <c r="C36" s="1" t="s">
        <v>16</v>
      </c>
      <c r="D36" s="249">
        <v>2</v>
      </c>
      <c r="E36" s="76"/>
      <c r="F36" s="698" t="s">
        <v>61</v>
      </c>
      <c r="G36" s="702"/>
      <c r="H36" s="702"/>
      <c r="I36" s="702"/>
      <c r="J36" s="702"/>
      <c r="K36" s="702"/>
      <c r="L36" s="68"/>
      <c r="M36" s="68"/>
    </row>
    <row r="37" spans="1:13" s="10" customFormat="1" ht="12.75" customHeight="1" x14ac:dyDescent="0.25">
      <c r="A37" s="51"/>
      <c r="B37" s="64" t="s">
        <v>63</v>
      </c>
      <c r="C37" s="1" t="s">
        <v>16</v>
      </c>
      <c r="D37" s="249">
        <v>3</v>
      </c>
      <c r="E37" s="76"/>
      <c r="F37" s="703"/>
      <c r="G37" s="703"/>
      <c r="H37" s="703"/>
      <c r="I37" s="703"/>
      <c r="J37" s="703"/>
      <c r="K37" s="703"/>
      <c r="L37" s="68"/>
      <c r="M37" s="68"/>
    </row>
    <row r="38" spans="1:13" s="10" customFormat="1" ht="12.75" customHeight="1" x14ac:dyDescent="0.25">
      <c r="A38" s="51"/>
      <c r="B38" s="63" t="s">
        <v>0</v>
      </c>
      <c r="C38" s="1" t="s">
        <v>16</v>
      </c>
      <c r="D38" s="249">
        <v>4</v>
      </c>
      <c r="E38" s="98"/>
      <c r="F38" s="704"/>
      <c r="G38" s="704"/>
      <c r="H38" s="704"/>
      <c r="I38" s="704"/>
      <c r="J38" s="704"/>
      <c r="K38" s="704"/>
      <c r="L38" s="99"/>
      <c r="M38" s="99"/>
    </row>
    <row r="39" spans="1:13" s="10" customFormat="1" ht="12.75" customHeight="1" x14ac:dyDescent="0.25">
      <c r="A39" s="51"/>
      <c r="B39" s="63" t="s">
        <v>0</v>
      </c>
      <c r="C39" s="1" t="s">
        <v>16</v>
      </c>
      <c r="D39" s="249">
        <v>5</v>
      </c>
      <c r="E39" s="100"/>
      <c r="F39" s="101"/>
      <c r="G39" s="100"/>
      <c r="H39" s="100"/>
      <c r="I39" s="100"/>
      <c r="J39" s="100"/>
      <c r="K39" s="102"/>
      <c r="L39" s="103"/>
      <c r="M39" s="103"/>
    </row>
    <row r="40" spans="1:13" s="10" customFormat="1" ht="12.75" customHeight="1" thickBot="1" x14ac:dyDescent="0.3">
      <c r="A40" s="51"/>
      <c r="B40" s="63" t="s">
        <v>0</v>
      </c>
      <c r="C40" s="1" t="s">
        <v>16</v>
      </c>
      <c r="D40" s="249">
        <v>6</v>
      </c>
      <c r="E40" s="104"/>
      <c r="F40" s="105"/>
      <c r="G40" s="104"/>
      <c r="H40" s="104"/>
      <c r="I40" s="104"/>
      <c r="J40" s="104"/>
      <c r="K40" s="106"/>
      <c r="L40" s="107"/>
      <c r="M40" s="107"/>
    </row>
    <row r="41" spans="1:13" s="10" customFormat="1" ht="12.75" customHeight="1" x14ac:dyDescent="0.25">
      <c r="A41" s="51"/>
      <c r="B41" s="63">
        <v>7</v>
      </c>
      <c r="C41" s="1" t="s">
        <v>18</v>
      </c>
      <c r="D41" s="253">
        <v>1</v>
      </c>
      <c r="E41" s="533" t="s">
        <v>145</v>
      </c>
      <c r="F41" s="533" t="s">
        <v>145</v>
      </c>
      <c r="G41" s="533" t="s">
        <v>145</v>
      </c>
      <c r="H41" s="636"/>
      <c r="I41" s="109" t="s">
        <v>100</v>
      </c>
      <c r="J41" s="109"/>
      <c r="K41" s="109"/>
      <c r="L41" s="109"/>
      <c r="M41" s="109"/>
    </row>
    <row r="42" spans="1:13" s="10" customFormat="1" ht="12.75" customHeight="1" x14ac:dyDescent="0.25">
      <c r="A42" s="51"/>
      <c r="B42" s="63" t="s">
        <v>0</v>
      </c>
      <c r="C42" s="1" t="s">
        <v>18</v>
      </c>
      <c r="D42" s="256">
        <v>2</v>
      </c>
      <c r="E42" s="612"/>
      <c r="F42" s="612"/>
      <c r="G42" s="637"/>
      <c r="H42" s="612"/>
      <c r="I42" s="514" t="s">
        <v>101</v>
      </c>
      <c r="J42" s="110"/>
      <c r="K42" s="110"/>
      <c r="L42" s="110"/>
      <c r="M42" s="110"/>
    </row>
    <row r="43" spans="1:13" s="10" customFormat="1" ht="12.75" customHeight="1" x14ac:dyDescent="0.25">
      <c r="A43" s="51"/>
      <c r="B43" s="63"/>
      <c r="C43" s="1" t="s">
        <v>18</v>
      </c>
      <c r="D43" s="256">
        <v>3</v>
      </c>
      <c r="E43" s="612"/>
      <c r="F43" s="638"/>
      <c r="G43" s="639"/>
      <c r="H43" s="612"/>
      <c r="I43" s="514"/>
      <c r="J43" s="110"/>
      <c r="K43" s="110"/>
      <c r="L43" s="573" t="s">
        <v>141</v>
      </c>
      <c r="M43" s="110"/>
    </row>
    <row r="44" spans="1:13" s="10" customFormat="1" ht="12.75" customHeight="1" x14ac:dyDescent="0.25">
      <c r="A44" s="51"/>
      <c r="B44" s="63"/>
      <c r="C44" s="1" t="s">
        <v>18</v>
      </c>
      <c r="D44" s="260">
        <v>4</v>
      </c>
      <c r="E44" s="612"/>
      <c r="F44" s="640"/>
      <c r="G44" s="614"/>
      <c r="H44" s="535" t="s">
        <v>110</v>
      </c>
      <c r="I44" s="514"/>
      <c r="J44" s="110"/>
      <c r="K44" s="110"/>
      <c r="L44" s="110"/>
      <c r="M44" s="110"/>
    </row>
    <row r="45" spans="1:13" s="10" customFormat="1" ht="12.75" customHeight="1" x14ac:dyDescent="0.25">
      <c r="A45" s="51"/>
      <c r="B45" s="63" t="s">
        <v>0</v>
      </c>
      <c r="C45" s="1" t="s">
        <v>18</v>
      </c>
      <c r="D45" s="256">
        <v>5</v>
      </c>
      <c r="E45" s="612"/>
      <c r="F45" s="641"/>
      <c r="G45" s="612"/>
      <c r="H45" s="612"/>
      <c r="I45" s="519" t="s">
        <v>117</v>
      </c>
      <c r="J45" s="110"/>
      <c r="K45" s="110"/>
      <c r="L45" s="110"/>
      <c r="M45" s="110"/>
    </row>
    <row r="46" spans="1:13" ht="12.75" customHeight="1" thickBot="1" x14ac:dyDescent="0.3">
      <c r="B46" s="63" t="s">
        <v>0</v>
      </c>
      <c r="C46" s="1" t="s">
        <v>18</v>
      </c>
      <c r="D46" s="262">
        <v>6</v>
      </c>
      <c r="E46" s="642"/>
      <c r="F46" s="643"/>
      <c r="G46" s="644"/>
      <c r="H46" s="645"/>
      <c r="I46" s="384"/>
      <c r="J46" s="111"/>
      <c r="K46" s="111"/>
      <c r="L46" s="111"/>
      <c r="M46" s="111"/>
    </row>
    <row r="47" spans="1:13" ht="12.75" customHeight="1" x14ac:dyDescent="0.25">
      <c r="B47" s="63">
        <v>8</v>
      </c>
      <c r="C47" s="1" t="s">
        <v>20</v>
      </c>
      <c r="D47" s="246">
        <v>1</v>
      </c>
      <c r="E47" s="533" t="s">
        <v>109</v>
      </c>
      <c r="F47" s="533" t="s">
        <v>109</v>
      </c>
      <c r="G47" s="533" t="s">
        <v>109</v>
      </c>
      <c r="H47" s="665" t="s">
        <v>122</v>
      </c>
      <c r="I47" s="128"/>
      <c r="J47" s="88"/>
      <c r="K47" s="251" t="s">
        <v>104</v>
      </c>
      <c r="L47" s="128"/>
      <c r="M47" s="128"/>
    </row>
    <row r="48" spans="1:13" ht="12.75" customHeight="1" x14ac:dyDescent="0.25">
      <c r="B48" s="63"/>
      <c r="C48" s="1" t="s">
        <v>20</v>
      </c>
      <c r="D48" s="249">
        <v>2</v>
      </c>
      <c r="E48" s="646"/>
      <c r="F48" s="611"/>
      <c r="G48" s="611"/>
      <c r="H48" s="611"/>
      <c r="I48" s="129"/>
      <c r="J48" s="89"/>
      <c r="K48" s="89" t="s">
        <v>105</v>
      </c>
      <c r="L48" s="129"/>
      <c r="M48" s="129"/>
    </row>
    <row r="49" spans="2:13" ht="12.75" customHeight="1" x14ac:dyDescent="0.25">
      <c r="B49" s="63" t="s">
        <v>0</v>
      </c>
      <c r="C49" s="1" t="s">
        <v>20</v>
      </c>
      <c r="D49" s="249">
        <v>3</v>
      </c>
      <c r="E49" s="611"/>
      <c r="F49" s="611"/>
      <c r="G49" s="647"/>
      <c r="H49" s="648"/>
      <c r="I49" s="489" t="s">
        <v>92</v>
      </c>
      <c r="J49" s="110"/>
      <c r="K49" s="89"/>
      <c r="L49" s="594" t="s">
        <v>142</v>
      </c>
      <c r="M49" s="89"/>
    </row>
    <row r="50" spans="2:13" ht="12.75" customHeight="1" x14ac:dyDescent="0.25">
      <c r="B50" s="63"/>
      <c r="C50" s="1" t="s">
        <v>20</v>
      </c>
      <c r="D50" s="249">
        <v>4</v>
      </c>
      <c r="E50" s="611"/>
      <c r="F50" s="611"/>
      <c r="G50" s="649"/>
      <c r="H50" s="612"/>
      <c r="I50" s="89"/>
      <c r="J50" s="485" t="s">
        <v>87</v>
      </c>
      <c r="K50" s="485" t="s">
        <v>87</v>
      </c>
      <c r="L50" s="89"/>
      <c r="M50" s="89"/>
    </row>
    <row r="51" spans="2:13" ht="12.75" customHeight="1" x14ac:dyDescent="0.25">
      <c r="B51" s="63"/>
      <c r="C51" s="1" t="s">
        <v>20</v>
      </c>
      <c r="D51" s="249">
        <v>5</v>
      </c>
      <c r="E51" s="611"/>
      <c r="F51" s="611"/>
      <c r="G51" s="610"/>
      <c r="H51" s="611"/>
      <c r="I51" s="89"/>
      <c r="J51" s="110"/>
      <c r="K51" s="89"/>
      <c r="L51" s="89"/>
      <c r="M51" s="89"/>
    </row>
    <row r="52" spans="2:13" ht="12.75" customHeight="1" thickBot="1" x14ac:dyDescent="0.3">
      <c r="B52" s="63"/>
      <c r="C52" s="1" t="s">
        <v>20</v>
      </c>
      <c r="D52" s="250">
        <v>6</v>
      </c>
      <c r="E52" s="611"/>
      <c r="F52" s="611"/>
      <c r="G52" s="615"/>
      <c r="H52" s="615"/>
      <c r="I52" s="89"/>
      <c r="J52" s="110"/>
      <c r="K52" s="89"/>
      <c r="L52" s="189"/>
      <c r="M52" s="89"/>
    </row>
    <row r="53" spans="2:13" ht="12.75" customHeight="1" x14ac:dyDescent="0.25">
      <c r="B53" s="63">
        <v>9</v>
      </c>
      <c r="C53" s="1" t="s">
        <v>2</v>
      </c>
      <c r="D53" s="240">
        <v>1</v>
      </c>
      <c r="E53" s="650"/>
      <c r="F53" s="533" t="s">
        <v>109</v>
      </c>
      <c r="G53" s="533" t="s">
        <v>109</v>
      </c>
      <c r="H53" s="533" t="s">
        <v>109</v>
      </c>
      <c r="I53" s="248"/>
      <c r="J53" s="126"/>
      <c r="K53" s="128"/>
      <c r="L53" s="268"/>
      <c r="M53" s="128"/>
    </row>
    <row r="54" spans="2:13" ht="12.75" customHeight="1" x14ac:dyDescent="0.25">
      <c r="B54" s="63" t="s">
        <v>0</v>
      </c>
      <c r="C54" s="1" t="s">
        <v>2</v>
      </c>
      <c r="D54" s="19">
        <v>2</v>
      </c>
      <c r="E54" s="646"/>
      <c r="F54" s="646"/>
      <c r="G54" s="610"/>
      <c r="H54" s="611"/>
      <c r="I54" s="129"/>
      <c r="J54" s="127"/>
      <c r="K54" s="129"/>
      <c r="L54" s="129"/>
      <c r="M54" s="129"/>
    </row>
    <row r="55" spans="2:13" ht="12.75" customHeight="1" x14ac:dyDescent="0.25">
      <c r="B55" s="63" t="s">
        <v>0</v>
      </c>
      <c r="C55" s="1" t="s">
        <v>2</v>
      </c>
      <c r="D55" s="19">
        <v>3</v>
      </c>
      <c r="E55" s="611"/>
      <c r="F55" s="611"/>
      <c r="G55" s="611"/>
      <c r="H55" s="618"/>
      <c r="I55" s="89"/>
      <c r="J55" s="519" t="s">
        <v>107</v>
      </c>
      <c r="K55" s="89"/>
      <c r="L55" s="89"/>
      <c r="M55" s="89"/>
    </row>
    <row r="56" spans="2:13" ht="12.75" customHeight="1" x14ac:dyDescent="0.25">
      <c r="B56" s="63" t="s">
        <v>0</v>
      </c>
      <c r="C56" s="1" t="s">
        <v>2</v>
      </c>
      <c r="D56" s="19">
        <v>4</v>
      </c>
      <c r="E56" s="611"/>
      <c r="F56" s="611"/>
      <c r="G56" s="640"/>
      <c r="H56" s="611"/>
      <c r="I56" s="89"/>
      <c r="J56" s="110"/>
      <c r="K56" s="89"/>
      <c r="L56" s="89"/>
      <c r="M56" s="89"/>
    </row>
    <row r="57" spans="2:13" ht="12.75" customHeight="1" x14ac:dyDescent="0.25">
      <c r="B57" s="63" t="s">
        <v>0</v>
      </c>
      <c r="C57" s="1" t="s">
        <v>2</v>
      </c>
      <c r="D57" s="19">
        <v>5</v>
      </c>
      <c r="E57" s="611"/>
      <c r="F57" s="611"/>
      <c r="G57" s="611"/>
      <c r="H57" s="611"/>
      <c r="I57" s="89"/>
      <c r="J57" s="110"/>
      <c r="K57" s="89"/>
      <c r="L57" s="89"/>
      <c r="M57" s="89"/>
    </row>
    <row r="58" spans="2:13" ht="12.75" customHeight="1" thickBot="1" x14ac:dyDescent="0.3">
      <c r="B58" s="63" t="s">
        <v>0</v>
      </c>
      <c r="C58" s="1" t="s">
        <v>2</v>
      </c>
      <c r="D58" s="245">
        <v>6</v>
      </c>
      <c r="E58" s="189"/>
      <c r="F58" s="189"/>
      <c r="G58" s="189"/>
      <c r="H58" s="189"/>
      <c r="I58" s="189"/>
      <c r="J58" s="123"/>
      <c r="K58" s="189"/>
      <c r="L58" s="189"/>
      <c r="M58" s="189"/>
    </row>
    <row r="59" spans="2:13" ht="12.75" customHeight="1" x14ac:dyDescent="0.25">
      <c r="B59" s="63">
        <v>10</v>
      </c>
      <c r="C59" s="1" t="s">
        <v>3</v>
      </c>
      <c r="D59" s="246">
        <v>1</v>
      </c>
      <c r="E59" s="128"/>
      <c r="F59" s="270"/>
      <c r="G59" s="88"/>
      <c r="H59" s="128"/>
      <c r="I59" s="128"/>
      <c r="J59" s="251" t="s">
        <v>104</v>
      </c>
      <c r="K59" s="204"/>
      <c r="L59" s="131"/>
      <c r="M59" s="129"/>
    </row>
    <row r="60" spans="2:13" ht="12.75" customHeight="1" x14ac:dyDescent="0.25">
      <c r="B60" s="74" t="s">
        <v>0</v>
      </c>
      <c r="C60" s="1" t="s">
        <v>3</v>
      </c>
      <c r="D60" s="249">
        <v>2</v>
      </c>
      <c r="E60" s="129"/>
      <c r="F60" s="193"/>
      <c r="G60" s="89"/>
      <c r="H60" s="129"/>
      <c r="I60" s="129"/>
      <c r="J60" s="89" t="s">
        <v>105</v>
      </c>
      <c r="K60" s="89"/>
      <c r="L60" s="89"/>
      <c r="M60" s="89"/>
    </row>
    <row r="61" spans="2:13" ht="12.75" customHeight="1" x14ac:dyDescent="0.25">
      <c r="B61" s="74"/>
      <c r="C61" s="1" t="s">
        <v>3</v>
      </c>
      <c r="D61" s="249">
        <v>3</v>
      </c>
      <c r="E61" s="89"/>
      <c r="F61" s="89"/>
      <c r="G61" s="594" t="s">
        <v>142</v>
      </c>
      <c r="H61" s="110" t="s">
        <v>101</v>
      </c>
      <c r="I61" s="89"/>
      <c r="J61" s="110"/>
      <c r="K61" s="208"/>
      <c r="L61" s="489" t="s">
        <v>92</v>
      </c>
      <c r="M61" s="89"/>
    </row>
    <row r="62" spans="2:13" ht="12.75" customHeight="1" x14ac:dyDescent="0.25">
      <c r="B62" s="74" t="s">
        <v>0</v>
      </c>
      <c r="C62" s="1" t="s">
        <v>3</v>
      </c>
      <c r="D62" s="249">
        <v>4</v>
      </c>
      <c r="E62" s="89"/>
      <c r="F62" s="269"/>
      <c r="G62" s="89"/>
      <c r="H62" s="110" t="s">
        <v>106</v>
      </c>
      <c r="I62" s="89"/>
      <c r="J62" s="110"/>
      <c r="K62" s="89"/>
      <c r="L62" s="89"/>
      <c r="M62" s="89"/>
    </row>
    <row r="63" spans="2:13" ht="12.75" customHeight="1" x14ac:dyDescent="0.25">
      <c r="B63" s="74" t="s">
        <v>0</v>
      </c>
      <c r="C63" s="1" t="s">
        <v>3</v>
      </c>
      <c r="D63" s="249">
        <v>5</v>
      </c>
      <c r="E63" s="89"/>
      <c r="F63" s="89"/>
      <c r="G63" s="89"/>
      <c r="H63" s="89"/>
      <c r="I63" s="89"/>
      <c r="J63" s="110"/>
      <c r="K63" s="193"/>
      <c r="L63" s="89"/>
      <c r="M63" s="89"/>
    </row>
    <row r="64" spans="2:13" ht="12.75" customHeight="1" thickBot="1" x14ac:dyDescent="0.3">
      <c r="B64" s="74" t="s">
        <v>0</v>
      </c>
      <c r="C64" s="1" t="s">
        <v>3</v>
      </c>
      <c r="D64" s="250">
        <v>6</v>
      </c>
      <c r="E64" s="189"/>
      <c r="F64" s="189"/>
      <c r="G64" s="189"/>
      <c r="H64" s="189"/>
      <c r="I64" s="189"/>
      <c r="J64" s="123"/>
      <c r="K64" s="89"/>
      <c r="L64" s="189"/>
      <c r="M64" s="189"/>
    </row>
    <row r="65" spans="1:13" ht="12.75" customHeight="1" x14ac:dyDescent="0.25">
      <c r="B65" s="63">
        <v>11</v>
      </c>
      <c r="C65" s="1" t="s">
        <v>9</v>
      </c>
      <c r="D65" s="240">
        <v>1</v>
      </c>
      <c r="E65" s="334"/>
      <c r="F65" s="334"/>
      <c r="G65" s="505" t="s">
        <v>99</v>
      </c>
      <c r="H65" s="492" t="s">
        <v>89</v>
      </c>
      <c r="I65" s="381" t="s">
        <v>127</v>
      </c>
      <c r="J65" s="271"/>
      <c r="K65" s="466"/>
      <c r="L65" s="466"/>
      <c r="M65" s="334"/>
    </row>
    <row r="66" spans="1:13" ht="12.75" customHeight="1" x14ac:dyDescent="0.25">
      <c r="B66" s="63"/>
      <c r="C66" s="1" t="s">
        <v>9</v>
      </c>
      <c r="D66" s="19">
        <v>2</v>
      </c>
      <c r="E66" s="596" t="s">
        <v>142</v>
      </c>
      <c r="F66" s="381" t="s">
        <v>125</v>
      </c>
      <c r="G66" s="170" t="s">
        <v>100</v>
      </c>
      <c r="H66" s="334"/>
      <c r="I66" s="272"/>
      <c r="J66" s="273"/>
      <c r="K66" s="334"/>
      <c r="L66" s="597" t="s">
        <v>142</v>
      </c>
      <c r="M66" s="272"/>
    </row>
    <row r="67" spans="1:13" s="10" customFormat="1" ht="12.75" customHeight="1" x14ac:dyDescent="0.25">
      <c r="A67" s="51"/>
      <c r="B67" s="63" t="s">
        <v>0</v>
      </c>
      <c r="C67" s="1" t="s">
        <v>9</v>
      </c>
      <c r="D67" s="19">
        <v>3</v>
      </c>
      <c r="E67" s="272"/>
      <c r="F67" s="108" t="s">
        <v>102</v>
      </c>
      <c r="G67" s="170" t="s">
        <v>119</v>
      </c>
      <c r="H67" s="170" t="s">
        <v>119</v>
      </c>
      <c r="I67" s="170" t="s">
        <v>119</v>
      </c>
      <c r="J67" s="108" t="s">
        <v>88</v>
      </c>
      <c r="K67" s="272"/>
      <c r="L67" s="272"/>
      <c r="M67" s="272"/>
    </row>
    <row r="68" spans="1:13" s="10" customFormat="1" ht="12.75" customHeight="1" x14ac:dyDescent="0.25">
      <c r="A68" s="51"/>
      <c r="B68" s="63"/>
      <c r="C68" s="1" t="s">
        <v>9</v>
      </c>
      <c r="D68" s="19">
        <v>4</v>
      </c>
      <c r="E68" s="272"/>
      <c r="F68" s="566" t="s">
        <v>128</v>
      </c>
      <c r="G68" s="522" t="s">
        <v>101</v>
      </c>
      <c r="H68" s="571" t="s">
        <v>130</v>
      </c>
      <c r="I68" s="272"/>
      <c r="J68" s="272"/>
      <c r="K68" s="272"/>
      <c r="L68" s="272"/>
      <c r="M68" s="272"/>
    </row>
    <row r="69" spans="1:13" s="10" customFormat="1" ht="12.75" customHeight="1" x14ac:dyDescent="0.25">
      <c r="A69" s="51"/>
      <c r="B69" s="63"/>
      <c r="C69" s="1" t="s">
        <v>9</v>
      </c>
      <c r="D69" s="19">
        <v>5</v>
      </c>
      <c r="E69" s="272"/>
      <c r="F69" s="522" t="s">
        <v>103</v>
      </c>
      <c r="G69" s="560" t="s">
        <v>126</v>
      </c>
      <c r="H69" s="572" t="s">
        <v>131</v>
      </c>
      <c r="I69" s="272"/>
      <c r="J69" s="272"/>
      <c r="K69" s="272"/>
      <c r="L69" s="272"/>
      <c r="M69" s="272"/>
    </row>
    <row r="70" spans="1:13" s="10" customFormat="1" ht="12.75" customHeight="1" thickBot="1" x14ac:dyDescent="0.3">
      <c r="A70" s="51"/>
      <c r="B70" s="63"/>
      <c r="C70" s="1" t="s">
        <v>9</v>
      </c>
      <c r="D70" s="245">
        <v>6</v>
      </c>
      <c r="E70" s="374"/>
      <c r="F70" s="570" t="s">
        <v>129</v>
      </c>
      <c r="G70" s="559" t="s">
        <v>90</v>
      </c>
      <c r="H70" s="374"/>
      <c r="I70" s="374"/>
      <c r="J70" s="374"/>
      <c r="K70" s="374"/>
      <c r="L70" s="374"/>
      <c r="M70" s="374"/>
    </row>
    <row r="71" spans="1:13" s="10" customFormat="1" ht="12.75" customHeight="1" x14ac:dyDescent="0.25">
      <c r="A71" s="51"/>
      <c r="B71" s="63">
        <v>12</v>
      </c>
      <c r="C71" s="64" t="s">
        <v>15</v>
      </c>
      <c r="D71" s="275">
        <v>1</v>
      </c>
      <c r="E71" s="555" t="s">
        <v>91</v>
      </c>
      <c r="F71" s="479"/>
      <c r="G71" s="560" t="s">
        <v>126</v>
      </c>
      <c r="H71" s="466"/>
      <c r="I71" s="466" t="s">
        <v>118</v>
      </c>
      <c r="J71" s="466" t="s">
        <v>123</v>
      </c>
      <c r="K71" s="466" t="s">
        <v>124</v>
      </c>
      <c r="L71" s="571" t="s">
        <v>130</v>
      </c>
      <c r="M71" s="466"/>
    </row>
    <row r="72" spans="1:13" s="10" customFormat="1" ht="12.75" customHeight="1" x14ac:dyDescent="0.25">
      <c r="A72" s="51"/>
      <c r="B72" s="1" t="s">
        <v>0</v>
      </c>
      <c r="C72" s="64" t="s">
        <v>15</v>
      </c>
      <c r="D72" s="276">
        <v>2</v>
      </c>
      <c r="E72" s="479" t="s">
        <v>123</v>
      </c>
      <c r="F72" s="334"/>
      <c r="G72" s="571" t="s">
        <v>132</v>
      </c>
      <c r="H72" s="272"/>
      <c r="I72" s="334"/>
      <c r="J72" s="272"/>
      <c r="K72" s="334"/>
      <c r="L72" s="569" t="s">
        <v>131</v>
      </c>
      <c r="M72" s="334"/>
    </row>
    <row r="73" spans="1:13" s="10" customFormat="1" ht="12.75" customHeight="1" x14ac:dyDescent="0.25">
      <c r="A73" s="51"/>
      <c r="B73" s="1" t="s">
        <v>0</v>
      </c>
      <c r="C73" s="64" t="s">
        <v>15</v>
      </c>
      <c r="D73" s="276">
        <v>3</v>
      </c>
      <c r="E73" s="387"/>
      <c r="F73" s="272"/>
      <c r="G73" s="569" t="s">
        <v>133</v>
      </c>
      <c r="H73" s="597" t="s">
        <v>142</v>
      </c>
      <c r="I73" s="493" t="s">
        <v>90</v>
      </c>
      <c r="J73" s="272"/>
      <c r="K73" s="272"/>
      <c r="L73" s="272"/>
      <c r="M73" s="272"/>
    </row>
    <row r="74" spans="1:13" s="10" customFormat="1" ht="12.75" customHeight="1" x14ac:dyDescent="0.25">
      <c r="A74" s="51"/>
      <c r="B74" s="1" t="s">
        <v>0</v>
      </c>
      <c r="C74" s="64" t="s">
        <v>15</v>
      </c>
      <c r="D74" s="276">
        <v>4</v>
      </c>
      <c r="E74" s="272"/>
      <c r="F74" s="272"/>
      <c r="G74" s="272"/>
      <c r="H74" s="272"/>
      <c r="I74" s="272"/>
      <c r="J74" s="272"/>
      <c r="K74" s="272"/>
      <c r="L74" s="272"/>
      <c r="M74" s="272"/>
    </row>
    <row r="75" spans="1:13" ht="12.75" customHeight="1" x14ac:dyDescent="0.25">
      <c r="B75" s="1" t="s">
        <v>0</v>
      </c>
      <c r="C75" s="64" t="s">
        <v>15</v>
      </c>
      <c r="D75" s="276">
        <v>5</v>
      </c>
      <c r="E75" s="272"/>
      <c r="F75" s="272"/>
      <c r="G75" s="272"/>
      <c r="H75" s="277"/>
      <c r="I75" s="272"/>
      <c r="J75" s="272"/>
      <c r="K75" s="272"/>
      <c r="L75" s="272"/>
      <c r="M75" s="272"/>
    </row>
    <row r="76" spans="1:13" ht="12.75" customHeight="1" thickBot="1" x14ac:dyDescent="0.3">
      <c r="B76" s="1" t="s">
        <v>0</v>
      </c>
      <c r="C76" s="64" t="s">
        <v>15</v>
      </c>
      <c r="D76" s="278">
        <v>6</v>
      </c>
      <c r="E76" s="374"/>
      <c r="F76" s="374"/>
      <c r="G76" s="374"/>
      <c r="H76" s="279"/>
      <c r="I76" s="374"/>
      <c r="J76" s="374"/>
      <c r="K76" s="374"/>
      <c r="L76" s="374"/>
      <c r="M76" s="374"/>
    </row>
    <row r="77" spans="1:13" ht="12.75" customHeight="1" x14ac:dyDescent="0.25">
      <c r="B77" s="63">
        <v>13</v>
      </c>
      <c r="C77" s="1" t="s">
        <v>16</v>
      </c>
      <c r="D77" s="253">
        <v>1</v>
      </c>
      <c r="E77" s="677" t="s">
        <v>150</v>
      </c>
      <c r="F77" s="677" t="s">
        <v>150</v>
      </c>
      <c r="G77" s="677" t="s">
        <v>149</v>
      </c>
      <c r="H77" s="126"/>
      <c r="I77" s="280"/>
      <c r="J77" s="126"/>
      <c r="K77" s="109"/>
      <c r="L77" s="109"/>
      <c r="M77" s="109"/>
    </row>
    <row r="78" spans="1:13" ht="12.75" customHeight="1" x14ac:dyDescent="0.25">
      <c r="B78" s="1" t="s">
        <v>0</v>
      </c>
      <c r="C78" s="1" t="s">
        <v>16</v>
      </c>
      <c r="D78" s="256">
        <v>2</v>
      </c>
      <c r="E78" s="651"/>
      <c r="F78" s="612"/>
      <c r="G78" s="652"/>
      <c r="H78" s="594" t="s">
        <v>142</v>
      </c>
      <c r="I78" s="127"/>
      <c r="J78" s="110"/>
      <c r="K78" s="110"/>
      <c r="L78" s="110"/>
      <c r="M78" s="110"/>
    </row>
    <row r="79" spans="1:13" ht="12.75" customHeight="1" x14ac:dyDescent="0.25">
      <c r="B79" s="1"/>
      <c r="C79" s="1" t="s">
        <v>16</v>
      </c>
      <c r="D79" s="256">
        <v>3</v>
      </c>
      <c r="E79" s="612"/>
      <c r="F79" s="612"/>
      <c r="G79" s="611"/>
      <c r="H79" s="110"/>
      <c r="I79" s="110"/>
      <c r="J79" s="110"/>
      <c r="K79" s="110"/>
      <c r="L79" s="110"/>
      <c r="M79" s="110"/>
    </row>
    <row r="80" spans="1:13" ht="12.75" customHeight="1" x14ac:dyDescent="0.25">
      <c r="B80" s="1" t="s">
        <v>0</v>
      </c>
      <c r="C80" s="1" t="s">
        <v>16</v>
      </c>
      <c r="D80" s="256">
        <v>4</v>
      </c>
      <c r="E80" s="612"/>
      <c r="F80" s="653"/>
      <c r="G80" s="611"/>
      <c r="H80" s="110"/>
      <c r="I80" s="110"/>
      <c r="J80" s="110"/>
      <c r="K80" s="110"/>
      <c r="L80" s="110"/>
      <c r="M80" s="110"/>
    </row>
    <row r="81" spans="1:13" ht="12.75" customHeight="1" x14ac:dyDescent="0.25">
      <c r="B81" s="1" t="s">
        <v>0</v>
      </c>
      <c r="C81" s="1" t="s">
        <v>16</v>
      </c>
      <c r="D81" s="256">
        <v>5</v>
      </c>
      <c r="E81" s="612"/>
      <c r="F81" s="654"/>
      <c r="G81" s="652"/>
      <c r="H81" s="110"/>
      <c r="I81" s="110"/>
      <c r="J81" s="110"/>
      <c r="K81" s="111"/>
      <c r="L81" s="111"/>
      <c r="M81" s="111"/>
    </row>
    <row r="82" spans="1:13" ht="12.75" customHeight="1" thickBot="1" x14ac:dyDescent="0.3">
      <c r="B82" s="1" t="s">
        <v>0</v>
      </c>
      <c r="C82" s="1" t="s">
        <v>16</v>
      </c>
      <c r="D82" s="262">
        <v>6</v>
      </c>
      <c r="E82" s="616"/>
      <c r="F82" s="639"/>
      <c r="G82" s="655"/>
      <c r="H82" s="123"/>
      <c r="I82" s="123"/>
      <c r="J82" s="123"/>
      <c r="K82" s="112"/>
      <c r="L82" s="112"/>
      <c r="M82" s="112"/>
    </row>
    <row r="83" spans="1:13" ht="12.75" customHeight="1" x14ac:dyDescent="0.25">
      <c r="B83" s="1">
        <v>14</v>
      </c>
      <c r="C83" s="1" t="s">
        <v>18</v>
      </c>
      <c r="D83" s="275">
        <v>1</v>
      </c>
      <c r="E83" s="536" t="s">
        <v>111</v>
      </c>
      <c r="F83" s="536" t="s">
        <v>111</v>
      </c>
      <c r="G83" s="536" t="s">
        <v>111</v>
      </c>
      <c r="H83" s="284"/>
      <c r="I83" s="512"/>
      <c r="J83" s="285"/>
      <c r="K83" s="109"/>
      <c r="L83" s="109"/>
      <c r="M83" s="109"/>
    </row>
    <row r="84" spans="1:13" ht="12.75" customHeight="1" x14ac:dyDescent="0.25">
      <c r="B84" s="1"/>
      <c r="C84" s="1" t="s">
        <v>18</v>
      </c>
      <c r="D84" s="276">
        <v>2</v>
      </c>
      <c r="E84" s="656"/>
      <c r="F84" s="657"/>
      <c r="G84" s="658"/>
      <c r="H84" s="286"/>
      <c r="I84" s="230" t="s">
        <v>100</v>
      </c>
      <c r="J84" s="122"/>
      <c r="K84" s="110"/>
      <c r="L84" s="573" t="s">
        <v>141</v>
      </c>
      <c r="M84" s="110"/>
    </row>
    <row r="85" spans="1:13" ht="12.75" customHeight="1" x14ac:dyDescent="0.25">
      <c r="B85" s="1" t="s">
        <v>0</v>
      </c>
      <c r="C85" s="1" t="s">
        <v>18</v>
      </c>
      <c r="D85" s="276">
        <v>3</v>
      </c>
      <c r="E85" s="132"/>
      <c r="F85" s="110"/>
      <c r="G85" s="264"/>
      <c r="H85" s="110"/>
      <c r="I85" s="110" t="s">
        <v>101</v>
      </c>
      <c r="J85" s="122"/>
      <c r="K85" s="110"/>
      <c r="L85" s="110"/>
      <c r="M85" s="110"/>
    </row>
    <row r="86" spans="1:13" ht="12.75" customHeight="1" x14ac:dyDescent="0.25">
      <c r="B86" s="1"/>
      <c r="C86" s="1" t="s">
        <v>18</v>
      </c>
      <c r="D86" s="276">
        <v>4</v>
      </c>
      <c r="E86" s="132"/>
      <c r="F86" s="663"/>
      <c r="G86" s="534"/>
      <c r="H86" s="110"/>
      <c r="I86" s="122"/>
      <c r="J86" s="122"/>
      <c r="K86" s="110"/>
      <c r="L86" s="110"/>
      <c r="M86" s="110"/>
    </row>
    <row r="87" spans="1:13" ht="12.75" customHeight="1" x14ac:dyDescent="0.25">
      <c r="B87" s="1"/>
      <c r="C87" s="1" t="s">
        <v>18</v>
      </c>
      <c r="D87" s="276">
        <v>5</v>
      </c>
      <c r="E87" s="133"/>
      <c r="F87" s="111"/>
      <c r="G87" s="664"/>
      <c r="H87" s="332" t="s">
        <v>117</v>
      </c>
      <c r="I87" s="332" t="s">
        <v>117</v>
      </c>
      <c r="J87" s="427"/>
      <c r="K87" s="111"/>
      <c r="L87" s="111"/>
      <c r="M87" s="111"/>
    </row>
    <row r="88" spans="1:13" ht="12.75" customHeight="1" thickBot="1" x14ac:dyDescent="0.3">
      <c r="B88" s="1"/>
      <c r="C88" s="1" t="s">
        <v>18</v>
      </c>
      <c r="D88" s="287">
        <v>6</v>
      </c>
      <c r="E88" s="453"/>
      <c r="F88" s="133"/>
      <c r="G88" s="487"/>
      <c r="H88" s="296"/>
      <c r="I88" s="455"/>
      <c r="J88" s="455"/>
      <c r="K88" s="454"/>
      <c r="L88" s="454"/>
      <c r="M88" s="454"/>
    </row>
    <row r="89" spans="1:13" ht="12.75" customHeight="1" x14ac:dyDescent="0.25">
      <c r="B89" s="63">
        <v>15</v>
      </c>
      <c r="C89" s="1" t="s">
        <v>20</v>
      </c>
      <c r="D89" s="253">
        <v>1</v>
      </c>
      <c r="E89" s="677" t="s">
        <v>150</v>
      </c>
      <c r="F89" s="677" t="s">
        <v>150</v>
      </c>
      <c r="G89" s="677" t="s">
        <v>149</v>
      </c>
      <c r="H89" s="193"/>
      <c r="I89" s="385" t="s">
        <v>89</v>
      </c>
      <c r="J89" s="88"/>
      <c r="K89" s="251" t="s">
        <v>104</v>
      </c>
      <c r="L89" s="128"/>
      <c r="M89" s="128"/>
    </row>
    <row r="90" spans="1:13" ht="12.75" customHeight="1" x14ac:dyDescent="0.25">
      <c r="B90" s="1" t="s">
        <v>0</v>
      </c>
      <c r="C90" s="1" t="s">
        <v>20</v>
      </c>
      <c r="D90" s="256">
        <v>2</v>
      </c>
      <c r="E90" s="646"/>
      <c r="F90" s="646"/>
      <c r="G90" s="646"/>
      <c r="H90" s="89"/>
      <c r="I90" s="129"/>
      <c r="J90" s="89"/>
      <c r="K90" s="89" t="s">
        <v>105</v>
      </c>
      <c r="L90" s="129"/>
      <c r="M90" s="129"/>
    </row>
    <row r="91" spans="1:13" ht="12.75" customHeight="1" x14ac:dyDescent="0.25">
      <c r="B91" s="1" t="s">
        <v>0</v>
      </c>
      <c r="C91" s="1" t="s">
        <v>20</v>
      </c>
      <c r="D91" s="256">
        <v>3</v>
      </c>
      <c r="E91" s="611"/>
      <c r="F91" s="611"/>
      <c r="G91" s="611"/>
      <c r="H91" s="252"/>
      <c r="I91" s="89"/>
      <c r="J91" s="110"/>
      <c r="K91" s="89"/>
      <c r="L91" s="598" t="s">
        <v>142</v>
      </c>
      <c r="M91" s="89"/>
    </row>
    <row r="92" spans="1:13" ht="12.75" customHeight="1" x14ac:dyDescent="0.25">
      <c r="B92" s="1" t="s">
        <v>0</v>
      </c>
      <c r="C92" s="1" t="s">
        <v>20</v>
      </c>
      <c r="D92" s="256">
        <v>4</v>
      </c>
      <c r="E92" s="611"/>
      <c r="F92" s="611"/>
      <c r="G92" s="659"/>
      <c r="H92" s="89"/>
      <c r="I92" s="89"/>
      <c r="J92" s="485" t="s">
        <v>87</v>
      </c>
      <c r="K92" s="485" t="s">
        <v>87</v>
      </c>
      <c r="L92" s="89"/>
      <c r="M92" s="89"/>
    </row>
    <row r="93" spans="1:13" ht="12.75" customHeight="1" x14ac:dyDescent="0.25">
      <c r="B93" s="1" t="s">
        <v>0</v>
      </c>
      <c r="C93" s="1" t="s">
        <v>20</v>
      </c>
      <c r="D93" s="256">
        <v>5</v>
      </c>
      <c r="E93" s="611"/>
      <c r="F93" s="611"/>
      <c r="G93" s="611"/>
      <c r="H93" s="89"/>
      <c r="I93" s="89"/>
      <c r="J93" s="110"/>
      <c r="K93" s="89"/>
      <c r="L93" s="89"/>
      <c r="M93" s="89"/>
    </row>
    <row r="94" spans="1:13" ht="12.75" customHeight="1" thickBot="1" x14ac:dyDescent="0.3">
      <c r="B94" s="1" t="s">
        <v>0</v>
      </c>
      <c r="C94" s="1" t="s">
        <v>20</v>
      </c>
      <c r="D94" s="262">
        <v>6</v>
      </c>
      <c r="E94" s="615"/>
      <c r="F94" s="615"/>
      <c r="G94" s="615"/>
      <c r="H94" s="189"/>
      <c r="I94" s="189"/>
      <c r="J94" s="123"/>
      <c r="K94" s="189"/>
      <c r="L94" s="189"/>
      <c r="M94" s="189"/>
    </row>
    <row r="95" spans="1:13" s="10" customFormat="1" ht="12.75" customHeight="1" x14ac:dyDescent="0.25">
      <c r="A95" s="51"/>
      <c r="B95" s="63">
        <v>16</v>
      </c>
      <c r="C95" s="1" t="s">
        <v>2</v>
      </c>
      <c r="D95" s="246">
        <v>1</v>
      </c>
      <c r="E95" s="536" t="s">
        <v>111</v>
      </c>
      <c r="F95" s="536" t="s">
        <v>111</v>
      </c>
      <c r="G95" s="536" t="s">
        <v>111</v>
      </c>
      <c r="H95" s="488" t="s">
        <v>89</v>
      </c>
      <c r="I95" s="88"/>
      <c r="J95" s="126"/>
      <c r="K95" s="128"/>
      <c r="L95" s="89"/>
      <c r="M95" s="128"/>
    </row>
    <row r="96" spans="1:13" s="10" customFormat="1" ht="12.75" customHeight="1" x14ac:dyDescent="0.25">
      <c r="A96" s="51"/>
      <c r="B96" s="1" t="s">
        <v>0</v>
      </c>
      <c r="C96" s="1" t="s">
        <v>2</v>
      </c>
      <c r="D96" s="249">
        <v>2</v>
      </c>
      <c r="E96" s="646"/>
      <c r="F96" s="646"/>
      <c r="G96" s="646"/>
      <c r="H96" s="89"/>
      <c r="I96" s="129"/>
      <c r="J96" s="127"/>
      <c r="K96" s="129"/>
      <c r="L96" s="129"/>
      <c r="M96" s="129"/>
    </row>
    <row r="97" spans="1:13" s="10" customFormat="1" ht="12.75" customHeight="1" x14ac:dyDescent="0.25">
      <c r="A97" s="51"/>
      <c r="B97" s="1"/>
      <c r="C97" s="1" t="s">
        <v>2</v>
      </c>
      <c r="D97" s="249">
        <v>3</v>
      </c>
      <c r="E97" s="89"/>
      <c r="F97" s="89"/>
      <c r="G97" s="529"/>
      <c r="H97" s="594" t="s">
        <v>142</v>
      </c>
      <c r="I97" s="89"/>
      <c r="J97" s="519" t="s">
        <v>107</v>
      </c>
      <c r="K97" s="89"/>
      <c r="L97" s="89"/>
      <c r="M97" s="89"/>
    </row>
    <row r="98" spans="1:13" s="10" customFormat="1" ht="12.75" customHeight="1" x14ac:dyDescent="0.25">
      <c r="A98" s="51"/>
      <c r="B98" s="1" t="s">
        <v>0</v>
      </c>
      <c r="C98" s="1" t="s">
        <v>2</v>
      </c>
      <c r="D98" s="249">
        <v>4</v>
      </c>
      <c r="E98" s="89"/>
      <c r="F98" s="531"/>
      <c r="G98" s="529"/>
      <c r="H98" s="89"/>
      <c r="I98" s="89"/>
      <c r="J98" s="110"/>
      <c r="K98" s="89"/>
      <c r="L98" s="89"/>
      <c r="M98" s="89"/>
    </row>
    <row r="99" spans="1:13" s="10" customFormat="1" ht="12.75" customHeight="1" x14ac:dyDescent="0.25">
      <c r="A99" s="51"/>
      <c r="B99" s="1" t="s">
        <v>0</v>
      </c>
      <c r="C99" s="1" t="s">
        <v>2</v>
      </c>
      <c r="D99" s="249">
        <v>5</v>
      </c>
      <c r="E99" s="89"/>
      <c r="F99" s="89"/>
      <c r="G99" s="89"/>
      <c r="H99" s="89"/>
      <c r="I99" s="89"/>
      <c r="J99" s="110"/>
      <c r="K99" s="89"/>
      <c r="L99" s="89"/>
      <c r="M99" s="89"/>
    </row>
    <row r="100" spans="1:13" s="10" customFormat="1" ht="12.75" customHeight="1" thickBot="1" x14ac:dyDescent="0.3">
      <c r="A100" s="51"/>
      <c r="B100" s="1" t="s">
        <v>0</v>
      </c>
      <c r="C100" s="1" t="s">
        <v>2</v>
      </c>
      <c r="D100" s="250">
        <v>6</v>
      </c>
      <c r="E100" s="171"/>
      <c r="F100" s="189"/>
      <c r="G100" s="171"/>
      <c r="H100" s="189"/>
      <c r="I100" s="189"/>
      <c r="J100" s="123"/>
      <c r="K100" s="189"/>
      <c r="L100" s="89"/>
      <c r="M100" s="189"/>
    </row>
    <row r="101" spans="1:13" s="10" customFormat="1" ht="12.75" customHeight="1" x14ac:dyDescent="0.25">
      <c r="A101" s="51"/>
      <c r="B101" s="63">
        <v>17</v>
      </c>
      <c r="C101" s="1" t="s">
        <v>3</v>
      </c>
      <c r="D101" s="240">
        <v>1</v>
      </c>
      <c r="E101" s="128"/>
      <c r="F101" s="128"/>
      <c r="G101" s="128"/>
      <c r="H101" s="439"/>
      <c r="I101" s="128"/>
      <c r="J101" s="128" t="s">
        <v>104</v>
      </c>
      <c r="K101" s="204"/>
      <c r="L101" s="128"/>
      <c r="M101" s="128"/>
    </row>
    <row r="102" spans="1:13" s="10" customFormat="1" ht="12.75" customHeight="1" x14ac:dyDescent="0.25">
      <c r="A102" s="51"/>
      <c r="B102" s="74"/>
      <c r="C102" s="1" t="s">
        <v>3</v>
      </c>
      <c r="D102" s="19">
        <v>2</v>
      </c>
      <c r="E102" s="687" t="s">
        <v>94</v>
      </c>
      <c r="F102" s="129"/>
      <c r="G102" s="129"/>
      <c r="H102" s="687" t="s">
        <v>94</v>
      </c>
      <c r="I102" s="129"/>
      <c r="J102" s="687" t="s">
        <v>94</v>
      </c>
      <c r="K102" s="89"/>
      <c r="L102" s="687" t="s">
        <v>94</v>
      </c>
      <c r="M102" s="129"/>
    </row>
    <row r="103" spans="1:13" ht="12.75" customHeight="1" x14ac:dyDescent="0.25">
      <c r="B103" s="74" t="s">
        <v>0</v>
      </c>
      <c r="C103" s="1" t="s">
        <v>3</v>
      </c>
      <c r="D103" s="19">
        <v>3</v>
      </c>
      <c r="E103" s="89"/>
      <c r="F103" s="89"/>
      <c r="G103" s="594" t="s">
        <v>142</v>
      </c>
      <c r="H103" s="188"/>
      <c r="I103" s="89"/>
      <c r="J103" s="89"/>
      <c r="K103" s="208"/>
      <c r="L103" s="89"/>
      <c r="M103" s="89"/>
    </row>
    <row r="104" spans="1:13" ht="12.75" customHeight="1" x14ac:dyDescent="0.25">
      <c r="B104" s="74"/>
      <c r="C104" s="1" t="s">
        <v>3</v>
      </c>
      <c r="D104" s="19">
        <v>4</v>
      </c>
      <c r="E104" s="113"/>
      <c r="F104" s="205"/>
      <c r="G104" s="89"/>
      <c r="H104" s="188"/>
      <c r="I104" s="89"/>
      <c r="J104" s="288"/>
      <c r="K104" s="89"/>
      <c r="L104" s="89"/>
      <c r="M104" s="89"/>
    </row>
    <row r="105" spans="1:13" ht="12.75" customHeight="1" x14ac:dyDescent="0.25">
      <c r="B105" s="74"/>
      <c r="C105" s="1" t="s">
        <v>3</v>
      </c>
      <c r="D105" s="19">
        <v>5</v>
      </c>
      <c r="E105" s="129"/>
      <c r="F105" s="205"/>
      <c r="G105" s="89"/>
      <c r="H105" s="188"/>
      <c r="I105" s="89"/>
      <c r="J105" s="252"/>
      <c r="K105" s="193"/>
      <c r="L105" s="89"/>
      <c r="M105" s="89"/>
    </row>
    <row r="106" spans="1:13" ht="12.75" customHeight="1" thickBot="1" x14ac:dyDescent="0.3">
      <c r="B106" s="74"/>
      <c r="C106" s="1" t="s">
        <v>3</v>
      </c>
      <c r="D106" s="245">
        <v>6</v>
      </c>
      <c r="E106" s="189"/>
      <c r="F106" s="430"/>
      <c r="G106" s="189"/>
      <c r="H106" s="438"/>
      <c r="I106" s="189"/>
      <c r="J106" s="123"/>
      <c r="K106" s="89"/>
      <c r="L106" s="189"/>
      <c r="M106" s="189"/>
    </row>
    <row r="107" spans="1:13" ht="12.75" customHeight="1" x14ac:dyDescent="0.25">
      <c r="B107" s="1">
        <v>18</v>
      </c>
      <c r="C107" s="1" t="s">
        <v>9</v>
      </c>
      <c r="D107" s="246">
        <v>1</v>
      </c>
      <c r="E107" s="688" t="s">
        <v>95</v>
      </c>
      <c r="F107" s="108"/>
      <c r="G107" s="170" t="s">
        <v>119</v>
      </c>
      <c r="H107" s="688" t="s">
        <v>95</v>
      </c>
      <c r="I107" s="381" t="s">
        <v>127</v>
      </c>
      <c r="J107" s="688" t="s">
        <v>95</v>
      </c>
      <c r="K107" s="115"/>
      <c r="L107" s="688" t="s">
        <v>95</v>
      </c>
      <c r="M107" s="115"/>
    </row>
    <row r="108" spans="1:13" ht="12.75" customHeight="1" x14ac:dyDescent="0.25">
      <c r="B108" s="1" t="s">
        <v>0</v>
      </c>
      <c r="C108" s="1" t="s">
        <v>9</v>
      </c>
      <c r="D108" s="249">
        <v>2</v>
      </c>
      <c r="E108" s="108"/>
      <c r="F108" s="381" t="s">
        <v>125</v>
      </c>
      <c r="G108" s="522" t="s">
        <v>100</v>
      </c>
      <c r="H108" s="116"/>
      <c r="I108" s="170" t="s">
        <v>119</v>
      </c>
      <c r="J108" s="108"/>
      <c r="K108" s="108"/>
      <c r="L108" s="108"/>
      <c r="M108" s="108"/>
    </row>
    <row r="109" spans="1:13" ht="12.75" customHeight="1" x14ac:dyDescent="0.25">
      <c r="B109" s="1" t="s">
        <v>0</v>
      </c>
      <c r="C109" s="1" t="s">
        <v>9</v>
      </c>
      <c r="D109" s="249">
        <v>3</v>
      </c>
      <c r="E109" s="108"/>
      <c r="F109" s="108" t="s">
        <v>102</v>
      </c>
      <c r="G109" s="575" t="s">
        <v>135</v>
      </c>
      <c r="H109" s="289"/>
      <c r="I109" s="108"/>
      <c r="J109" s="504"/>
      <c r="K109" s="108"/>
      <c r="L109" s="108"/>
      <c r="M109" s="108"/>
    </row>
    <row r="110" spans="1:13" ht="12.75" customHeight="1" x14ac:dyDescent="0.25">
      <c r="B110" s="1" t="s">
        <v>0</v>
      </c>
      <c r="C110" s="1" t="s">
        <v>9</v>
      </c>
      <c r="D110" s="249">
        <v>4</v>
      </c>
      <c r="E110" s="108"/>
      <c r="F110" s="108" t="s">
        <v>103</v>
      </c>
      <c r="G110" s="388" t="s">
        <v>136</v>
      </c>
      <c r="H110" s="116"/>
      <c r="I110" s="108"/>
      <c r="J110" s="108"/>
      <c r="K110" s="108"/>
      <c r="L110" s="108"/>
      <c r="M110" s="108"/>
    </row>
    <row r="111" spans="1:13" ht="12.75" customHeight="1" x14ac:dyDescent="0.25">
      <c r="B111" s="1" t="s">
        <v>0</v>
      </c>
      <c r="C111" s="1" t="s">
        <v>9</v>
      </c>
      <c r="D111" s="249">
        <v>5</v>
      </c>
      <c r="E111" s="108"/>
      <c r="F111" s="108"/>
      <c r="G111" s="522" t="s">
        <v>101</v>
      </c>
      <c r="H111" s="116"/>
      <c r="I111" s="108"/>
      <c r="J111" s="108"/>
      <c r="K111" s="108"/>
      <c r="L111" s="108"/>
      <c r="M111" s="108"/>
    </row>
    <row r="112" spans="1:13" ht="12.75" customHeight="1" thickBot="1" x14ac:dyDescent="0.3">
      <c r="B112" s="1" t="s">
        <v>0</v>
      </c>
      <c r="C112" s="1" t="s">
        <v>9</v>
      </c>
      <c r="D112" s="249">
        <v>6</v>
      </c>
      <c r="E112" s="124"/>
      <c r="F112" s="124"/>
      <c r="G112" s="568" t="s">
        <v>126</v>
      </c>
      <c r="H112" s="577"/>
      <c r="I112" s="124"/>
      <c r="J112" s="124"/>
      <c r="K112" s="124"/>
      <c r="L112" s="607"/>
      <c r="M112" s="124"/>
    </row>
    <row r="113" spans="1:13" ht="12.75" customHeight="1" x14ac:dyDescent="0.25">
      <c r="B113" s="1">
        <v>19</v>
      </c>
      <c r="C113" s="64" t="s">
        <v>15</v>
      </c>
      <c r="D113" s="253">
        <v>1</v>
      </c>
      <c r="E113" s="115"/>
      <c r="F113" s="115"/>
      <c r="G113" s="574" t="s">
        <v>126</v>
      </c>
      <c r="H113" s="576" t="s">
        <v>130</v>
      </c>
      <c r="I113" s="466" t="s">
        <v>118</v>
      </c>
      <c r="J113" s="115" t="s">
        <v>123</v>
      </c>
      <c r="K113" s="115" t="s">
        <v>124</v>
      </c>
      <c r="L113" s="605" t="s">
        <v>142</v>
      </c>
      <c r="M113" s="115"/>
    </row>
    <row r="114" spans="1:13" ht="12.75" customHeight="1" x14ac:dyDescent="0.25">
      <c r="B114" s="1" t="s">
        <v>0</v>
      </c>
      <c r="C114" s="64" t="s">
        <v>15</v>
      </c>
      <c r="D114" s="256">
        <v>2</v>
      </c>
      <c r="E114" s="170" t="s">
        <v>123</v>
      </c>
      <c r="F114" s="108"/>
      <c r="G114" s="599" t="s">
        <v>142</v>
      </c>
      <c r="H114" s="566" t="s">
        <v>131</v>
      </c>
      <c r="I114" s="170"/>
      <c r="J114" s="483"/>
      <c r="K114" s="108"/>
      <c r="L114" s="108"/>
      <c r="M114" s="108"/>
    </row>
    <row r="115" spans="1:13" ht="12.75" customHeight="1" x14ac:dyDescent="0.25">
      <c r="B115" s="1"/>
      <c r="C115" s="64" t="s">
        <v>15</v>
      </c>
      <c r="D115" s="256">
        <v>3</v>
      </c>
      <c r="E115" s="108"/>
      <c r="F115" s="566" t="s">
        <v>134</v>
      </c>
      <c r="G115" s="290"/>
      <c r="H115" s="108"/>
      <c r="I115" s="108"/>
      <c r="J115" s="108"/>
      <c r="K115" s="108"/>
      <c r="L115" s="108"/>
      <c r="M115" s="108"/>
    </row>
    <row r="116" spans="1:13" ht="12.75" customHeight="1" x14ac:dyDescent="0.25">
      <c r="B116" s="1" t="s">
        <v>0</v>
      </c>
      <c r="C116" s="64" t="s">
        <v>15</v>
      </c>
      <c r="D116" s="256">
        <v>4</v>
      </c>
      <c r="E116" s="108"/>
      <c r="F116" s="569" t="s">
        <v>129</v>
      </c>
      <c r="G116" s="254"/>
      <c r="H116" s="108"/>
      <c r="I116" s="108"/>
      <c r="J116" s="108"/>
      <c r="K116" s="108"/>
      <c r="L116" s="108"/>
      <c r="M116" s="108"/>
    </row>
    <row r="117" spans="1:13" ht="12.75" customHeight="1" x14ac:dyDescent="0.25">
      <c r="B117" s="1" t="s">
        <v>0</v>
      </c>
      <c r="C117" s="64" t="s">
        <v>15</v>
      </c>
      <c r="D117" s="256">
        <v>5</v>
      </c>
      <c r="E117" s="124"/>
      <c r="F117" s="121"/>
      <c r="G117" s="124"/>
      <c r="H117" s="124"/>
      <c r="I117" s="293"/>
      <c r="J117" s="124"/>
      <c r="K117" s="124"/>
      <c r="L117" s="124"/>
      <c r="M117" s="124"/>
    </row>
    <row r="118" spans="1:13" ht="12.75" customHeight="1" thickBot="1" x14ac:dyDescent="0.3">
      <c r="B118" s="1" t="s">
        <v>0</v>
      </c>
      <c r="C118" s="64" t="s">
        <v>15</v>
      </c>
      <c r="D118" s="262">
        <v>6</v>
      </c>
      <c r="E118" s="125"/>
      <c r="F118" s="294"/>
      <c r="G118" s="125"/>
      <c r="H118" s="125"/>
      <c r="I118" s="125"/>
      <c r="J118" s="125"/>
      <c r="K118" s="125"/>
      <c r="L118" s="125"/>
      <c r="M118" s="125"/>
    </row>
    <row r="119" spans="1:13" ht="12.75" customHeight="1" x14ac:dyDescent="0.25">
      <c r="B119" s="63">
        <v>20</v>
      </c>
      <c r="C119" s="1" t="s">
        <v>16</v>
      </c>
      <c r="D119" s="246">
        <v>1</v>
      </c>
      <c r="E119" s="533" t="s">
        <v>147</v>
      </c>
      <c r="F119" s="533" t="s">
        <v>150</v>
      </c>
      <c r="G119" s="660"/>
      <c r="H119" s="595" t="s">
        <v>142</v>
      </c>
      <c r="I119" s="109"/>
      <c r="J119" s="110"/>
      <c r="K119" s="109"/>
      <c r="L119" s="109"/>
      <c r="M119" s="109"/>
    </row>
    <row r="120" spans="1:13" ht="12.75" customHeight="1" x14ac:dyDescent="0.25">
      <c r="B120" s="1"/>
      <c r="C120" s="1" t="s">
        <v>16</v>
      </c>
      <c r="D120" s="249">
        <v>2</v>
      </c>
      <c r="E120" s="110"/>
      <c r="F120" s="110"/>
      <c r="G120" s="261"/>
      <c r="H120" s="122"/>
      <c r="I120" s="110"/>
      <c r="J120" s="110"/>
      <c r="K120" s="110"/>
      <c r="L120" s="110"/>
      <c r="M120" s="110"/>
    </row>
    <row r="121" spans="1:13" ht="12.75" customHeight="1" x14ac:dyDescent="0.25">
      <c r="B121" s="1"/>
      <c r="C121" s="1" t="s">
        <v>16</v>
      </c>
      <c r="D121" s="249">
        <v>3</v>
      </c>
      <c r="E121" s="110"/>
      <c r="F121" s="127"/>
      <c r="G121" s="514" t="s">
        <v>100</v>
      </c>
      <c r="H121" s="295"/>
      <c r="I121" s="110"/>
      <c r="J121" s="110"/>
      <c r="K121" s="110"/>
      <c r="L121" s="110"/>
      <c r="M121" s="110"/>
    </row>
    <row r="122" spans="1:13" ht="12.75" customHeight="1" x14ac:dyDescent="0.25">
      <c r="B122" s="1" t="s">
        <v>0</v>
      </c>
      <c r="C122" s="1" t="s">
        <v>16</v>
      </c>
      <c r="D122" s="249">
        <v>4</v>
      </c>
      <c r="E122" s="110"/>
      <c r="F122" s="110"/>
      <c r="G122" s="514" t="s">
        <v>101</v>
      </c>
      <c r="H122" s="122"/>
      <c r="I122" s="110"/>
      <c r="J122" s="110"/>
      <c r="K122" s="110"/>
      <c r="L122" s="110"/>
      <c r="M122" s="110"/>
    </row>
    <row r="123" spans="1:13" ht="12.75" customHeight="1" x14ac:dyDescent="0.25">
      <c r="B123" s="1"/>
      <c r="C123" s="1" t="s">
        <v>16</v>
      </c>
      <c r="D123" s="249">
        <v>5</v>
      </c>
      <c r="E123" s="110"/>
      <c r="F123" s="110"/>
      <c r="G123" s="261"/>
      <c r="H123" s="122"/>
      <c r="I123" s="110"/>
      <c r="J123" s="110"/>
      <c r="K123" s="110"/>
      <c r="L123" s="110"/>
      <c r="M123" s="110"/>
    </row>
    <row r="124" spans="1:13" s="10" customFormat="1" ht="12.75" customHeight="1" thickBot="1" x14ac:dyDescent="0.3">
      <c r="A124" s="51"/>
      <c r="B124" s="1"/>
      <c r="C124" s="1" t="s">
        <v>16</v>
      </c>
      <c r="D124" s="250">
        <v>6</v>
      </c>
      <c r="E124" s="111"/>
      <c r="F124" s="111"/>
      <c r="G124" s="296"/>
      <c r="H124" s="123"/>
      <c r="I124" s="111"/>
      <c r="J124" s="111"/>
      <c r="K124" s="111"/>
      <c r="L124" s="111"/>
      <c r="M124" s="111"/>
    </row>
    <row r="125" spans="1:13" s="10" customFormat="1" ht="12.75" customHeight="1" x14ac:dyDescent="0.25">
      <c r="A125" s="51"/>
      <c r="B125" s="1">
        <v>21</v>
      </c>
      <c r="C125" s="1" t="s">
        <v>18</v>
      </c>
      <c r="D125" s="253">
        <v>1</v>
      </c>
      <c r="E125" s="666" t="s">
        <v>111</v>
      </c>
      <c r="F125" s="666" t="s">
        <v>111</v>
      </c>
      <c r="G125" s="666" t="s">
        <v>111</v>
      </c>
      <c r="H125" s="382" t="s">
        <v>89</v>
      </c>
      <c r="I125" s="511"/>
      <c r="J125" s="109"/>
      <c r="K125" s="109"/>
      <c r="L125" s="109"/>
      <c r="M125" s="109"/>
    </row>
    <row r="126" spans="1:13" s="10" customFormat="1" ht="12.75" customHeight="1" x14ac:dyDescent="0.25">
      <c r="A126" s="51"/>
      <c r="B126" s="1" t="s">
        <v>0</v>
      </c>
      <c r="C126" s="1" t="s">
        <v>18</v>
      </c>
      <c r="D126" s="256">
        <v>2</v>
      </c>
      <c r="E126" s="110"/>
      <c r="F126" s="110"/>
      <c r="G126" s="258"/>
      <c r="H126" s="110"/>
      <c r="I126" s="230" t="s">
        <v>100</v>
      </c>
      <c r="J126" s="435"/>
      <c r="K126" s="110"/>
      <c r="L126" s="573" t="s">
        <v>141</v>
      </c>
      <c r="M126" s="110"/>
    </row>
    <row r="127" spans="1:13" ht="12.75" customHeight="1" x14ac:dyDescent="0.25">
      <c r="B127" s="1" t="s">
        <v>0</v>
      </c>
      <c r="C127" s="1" t="s">
        <v>18</v>
      </c>
      <c r="D127" s="256">
        <v>3</v>
      </c>
      <c r="E127" s="110"/>
      <c r="F127" s="110"/>
      <c r="G127" s="264"/>
      <c r="H127" s="573" t="s">
        <v>130</v>
      </c>
      <c r="I127" s="110" t="s">
        <v>101</v>
      </c>
      <c r="J127" s="110"/>
      <c r="K127" s="110"/>
      <c r="L127" s="110"/>
      <c r="M127" s="110"/>
    </row>
    <row r="128" spans="1:13" ht="12.75" customHeight="1" x14ac:dyDescent="0.25">
      <c r="B128" s="1" t="s">
        <v>0</v>
      </c>
      <c r="C128" s="1" t="s">
        <v>18</v>
      </c>
      <c r="D128" s="256">
        <v>4</v>
      </c>
      <c r="E128" s="110"/>
      <c r="F128" s="667"/>
      <c r="G128" s="261"/>
      <c r="H128" s="514"/>
      <c r="I128" s="514"/>
      <c r="J128" s="110"/>
      <c r="K128" s="110"/>
      <c r="L128" s="110"/>
      <c r="M128" s="110"/>
    </row>
    <row r="129" spans="2:13" ht="12.75" customHeight="1" x14ac:dyDescent="0.25">
      <c r="B129" s="1" t="s">
        <v>0</v>
      </c>
      <c r="C129" s="1" t="s">
        <v>18</v>
      </c>
      <c r="D129" s="256">
        <v>5</v>
      </c>
      <c r="E129" s="111"/>
      <c r="F129" s="127"/>
      <c r="G129" s="668"/>
      <c r="H129" s="519" t="s">
        <v>117</v>
      </c>
      <c r="I129" s="519" t="s">
        <v>117</v>
      </c>
      <c r="J129" s="111"/>
      <c r="K129" s="111"/>
      <c r="L129" s="111"/>
      <c r="M129" s="111"/>
    </row>
    <row r="130" spans="2:13" ht="12.75" customHeight="1" thickBot="1" x14ac:dyDescent="0.3">
      <c r="B130" s="1" t="s">
        <v>0</v>
      </c>
      <c r="C130" s="1" t="s">
        <v>18</v>
      </c>
      <c r="D130" s="262">
        <v>6</v>
      </c>
      <c r="E130" s="112"/>
      <c r="F130" s="263"/>
      <c r="G130" s="112"/>
      <c r="H130" s="112"/>
      <c r="I130" s="112"/>
      <c r="J130" s="112"/>
      <c r="K130" s="112"/>
      <c r="L130" s="112"/>
      <c r="M130" s="112"/>
    </row>
    <row r="131" spans="2:13" ht="12.75" customHeight="1" x14ac:dyDescent="0.25">
      <c r="B131" s="63">
        <v>22</v>
      </c>
      <c r="C131" s="1" t="s">
        <v>20</v>
      </c>
      <c r="D131" s="246">
        <v>1</v>
      </c>
      <c r="E131" s="128"/>
      <c r="F131" s="128"/>
      <c r="G131" s="128"/>
      <c r="H131" s="89"/>
      <c r="I131" s="385" t="s">
        <v>89</v>
      </c>
      <c r="J131" s="88"/>
      <c r="K131" s="88"/>
      <c r="L131" s="128"/>
      <c r="M131" s="128"/>
    </row>
    <row r="132" spans="2:13" ht="12.75" customHeight="1" x14ac:dyDescent="0.25">
      <c r="B132" s="1" t="s">
        <v>0</v>
      </c>
      <c r="C132" s="1" t="s">
        <v>20</v>
      </c>
      <c r="D132" s="249">
        <v>2</v>
      </c>
      <c r="E132" s="684" t="s">
        <v>114</v>
      </c>
      <c r="F132" s="684" t="s">
        <v>114</v>
      </c>
      <c r="G132" s="684" t="s">
        <v>114</v>
      </c>
      <c r="H132" s="89"/>
      <c r="I132" s="129"/>
      <c r="J132" s="89"/>
      <c r="K132" s="288" t="s">
        <v>104</v>
      </c>
      <c r="L132" s="129"/>
      <c r="M132" s="129"/>
    </row>
    <row r="133" spans="2:13" ht="12.75" customHeight="1" x14ac:dyDescent="0.25">
      <c r="B133" s="1"/>
      <c r="C133" s="1" t="s">
        <v>20</v>
      </c>
      <c r="D133" s="249">
        <v>3</v>
      </c>
      <c r="E133" s="676" t="s">
        <v>112</v>
      </c>
      <c r="F133" s="676" t="s">
        <v>112</v>
      </c>
      <c r="G133" s="676" t="s">
        <v>112</v>
      </c>
      <c r="H133" s="298"/>
      <c r="I133" s="89"/>
      <c r="J133" s="110"/>
      <c r="K133" s="89" t="s">
        <v>105</v>
      </c>
      <c r="L133" s="598" t="s">
        <v>142</v>
      </c>
      <c r="M133" s="89"/>
    </row>
    <row r="134" spans="2:13" ht="12.75" customHeight="1" x14ac:dyDescent="0.25">
      <c r="B134" s="1" t="s">
        <v>0</v>
      </c>
      <c r="C134" s="130" t="s">
        <v>20</v>
      </c>
      <c r="D134" s="249">
        <v>4</v>
      </c>
      <c r="E134" s="89"/>
      <c r="F134" s="89"/>
      <c r="G134" s="537"/>
      <c r="H134" s="89"/>
      <c r="I134" s="89"/>
      <c r="J134" s="485" t="s">
        <v>87</v>
      </c>
      <c r="K134" s="485" t="s">
        <v>87</v>
      </c>
      <c r="L134" s="89"/>
      <c r="M134" s="89"/>
    </row>
    <row r="135" spans="2:13" ht="12.75" customHeight="1" x14ac:dyDescent="0.25">
      <c r="B135" s="1" t="s">
        <v>0</v>
      </c>
      <c r="C135" s="130" t="s">
        <v>20</v>
      </c>
      <c r="D135" s="249">
        <v>5</v>
      </c>
      <c r="E135" s="89"/>
      <c r="F135" s="89"/>
      <c r="G135" s="89"/>
      <c r="H135" s="89"/>
      <c r="I135" s="89"/>
      <c r="J135" s="110"/>
      <c r="K135" s="89"/>
      <c r="L135" s="89"/>
      <c r="M135" s="89"/>
    </row>
    <row r="136" spans="2:13" ht="12.75" customHeight="1" thickBot="1" x14ac:dyDescent="0.3">
      <c r="B136" s="1" t="s">
        <v>0</v>
      </c>
      <c r="C136" s="130" t="s">
        <v>20</v>
      </c>
      <c r="D136" s="250">
        <v>6</v>
      </c>
      <c r="E136" s="189"/>
      <c r="F136" s="189"/>
      <c r="G136" s="189"/>
      <c r="H136" s="189"/>
      <c r="I136" s="189"/>
      <c r="J136" s="123"/>
      <c r="K136" s="189"/>
      <c r="L136" s="189"/>
      <c r="M136" s="189"/>
    </row>
    <row r="137" spans="2:13" ht="12.75" customHeight="1" x14ac:dyDescent="0.25">
      <c r="B137" s="63">
        <v>23</v>
      </c>
      <c r="C137" s="1" t="s">
        <v>2</v>
      </c>
      <c r="D137" s="240">
        <v>1</v>
      </c>
      <c r="E137" s="533"/>
      <c r="F137" s="533"/>
      <c r="G137" s="533"/>
      <c r="H137" s="89"/>
      <c r="I137" s="88"/>
      <c r="J137" s="126"/>
      <c r="K137" s="128"/>
      <c r="L137" s="89"/>
      <c r="M137" s="128"/>
    </row>
    <row r="138" spans="2:13" ht="12.75" customHeight="1" x14ac:dyDescent="0.25">
      <c r="B138" s="1"/>
      <c r="C138" s="1" t="s">
        <v>2</v>
      </c>
      <c r="D138" s="19">
        <v>2</v>
      </c>
      <c r="E138" s="129"/>
      <c r="F138" s="129"/>
      <c r="G138" s="529"/>
      <c r="H138" s="129"/>
      <c r="I138" s="129"/>
      <c r="J138" s="127"/>
      <c r="K138" s="129"/>
      <c r="L138" s="129"/>
      <c r="M138" s="129"/>
    </row>
    <row r="139" spans="2:13" ht="12.75" customHeight="1" x14ac:dyDescent="0.25">
      <c r="B139" s="1" t="s">
        <v>0</v>
      </c>
      <c r="C139" s="1" t="s">
        <v>2</v>
      </c>
      <c r="D139" s="19">
        <v>3</v>
      </c>
      <c r="E139" s="89"/>
      <c r="F139" s="89"/>
      <c r="G139" s="529"/>
      <c r="H139" s="595" t="s">
        <v>142</v>
      </c>
      <c r="I139" s="89"/>
      <c r="J139" s="519" t="s">
        <v>107</v>
      </c>
      <c r="K139" s="89"/>
      <c r="L139" s="89"/>
      <c r="M139" s="89"/>
    </row>
    <row r="140" spans="2:13" ht="12.75" customHeight="1" x14ac:dyDescent="0.25">
      <c r="B140" s="1"/>
      <c r="C140" s="1" t="s">
        <v>2</v>
      </c>
      <c r="D140" s="19">
        <v>4</v>
      </c>
      <c r="E140" s="489"/>
      <c r="F140" s="89"/>
      <c r="G140" s="534"/>
      <c r="H140" s="129"/>
      <c r="I140" s="89"/>
      <c r="J140" s="110"/>
      <c r="K140" s="89"/>
      <c r="L140" s="89"/>
      <c r="M140" s="89"/>
    </row>
    <row r="141" spans="2:13" ht="12.75" customHeight="1" x14ac:dyDescent="0.25">
      <c r="B141" s="1"/>
      <c r="C141" s="1" t="s">
        <v>2</v>
      </c>
      <c r="D141" s="19">
        <v>5</v>
      </c>
      <c r="E141" s="89"/>
      <c r="F141" s="89"/>
      <c r="G141" s="89"/>
      <c r="H141" s="89"/>
      <c r="I141" s="89"/>
      <c r="J141" s="110"/>
      <c r="K141" s="89"/>
      <c r="L141" s="89"/>
      <c r="M141" s="89"/>
    </row>
    <row r="142" spans="2:13" ht="12.75" customHeight="1" thickBot="1" x14ac:dyDescent="0.3">
      <c r="B142" s="1"/>
      <c r="C142" s="1" t="s">
        <v>2</v>
      </c>
      <c r="D142" s="245">
        <v>6</v>
      </c>
      <c r="E142" s="189"/>
      <c r="F142" s="189"/>
      <c r="G142" s="171"/>
      <c r="H142" s="189"/>
      <c r="I142" s="189"/>
      <c r="J142" s="123"/>
      <c r="K142" s="189"/>
      <c r="L142" s="189"/>
      <c r="M142" s="189"/>
    </row>
    <row r="143" spans="2:13" ht="12.75" customHeight="1" x14ac:dyDescent="0.25">
      <c r="B143" s="63">
        <v>24</v>
      </c>
      <c r="C143" s="1" t="s">
        <v>3</v>
      </c>
      <c r="D143" s="246">
        <v>1</v>
      </c>
      <c r="E143" s="685" t="s">
        <v>111</v>
      </c>
      <c r="F143" s="685" t="s">
        <v>111</v>
      </c>
      <c r="G143" s="685" t="s">
        <v>111</v>
      </c>
      <c r="H143" s="442"/>
      <c r="I143" s="128"/>
      <c r="J143" s="251" t="s">
        <v>104</v>
      </c>
      <c r="K143" s="204"/>
      <c r="L143" s="109"/>
      <c r="M143" s="128"/>
    </row>
    <row r="144" spans="2:13" ht="12.75" customHeight="1" x14ac:dyDescent="0.25">
      <c r="B144" s="74" t="s">
        <v>0</v>
      </c>
      <c r="C144" s="1" t="s">
        <v>3</v>
      </c>
      <c r="D144" s="249">
        <v>2</v>
      </c>
      <c r="E144" s="129"/>
      <c r="F144" s="193"/>
      <c r="G144" s="89"/>
      <c r="H144" s="443"/>
      <c r="I144" s="129"/>
      <c r="J144" s="89" t="s">
        <v>105</v>
      </c>
      <c r="K144" s="89"/>
      <c r="L144" s="489" t="s">
        <v>92</v>
      </c>
      <c r="M144" s="129"/>
    </row>
    <row r="145" spans="2:13" ht="12.75" customHeight="1" x14ac:dyDescent="0.25">
      <c r="B145" s="74" t="s">
        <v>0</v>
      </c>
      <c r="C145" s="1" t="s">
        <v>3</v>
      </c>
      <c r="D145" s="249">
        <v>3</v>
      </c>
      <c r="E145" s="89"/>
      <c r="F145" s="89"/>
      <c r="G145" s="681"/>
      <c r="H145" s="110" t="s">
        <v>101</v>
      </c>
      <c r="I145" s="89"/>
      <c r="J145" s="110"/>
      <c r="K145" s="208"/>
      <c r="L145" s="129"/>
      <c r="M145" s="89"/>
    </row>
    <row r="146" spans="2:13" ht="12.75" customHeight="1" x14ac:dyDescent="0.25">
      <c r="B146" s="74" t="s">
        <v>0</v>
      </c>
      <c r="C146" s="1" t="s">
        <v>3</v>
      </c>
      <c r="D146" s="249">
        <v>4</v>
      </c>
      <c r="E146" s="534"/>
      <c r="F146" s="269"/>
      <c r="G146" s="129"/>
      <c r="H146" s="110" t="s">
        <v>144</v>
      </c>
      <c r="I146" s="89"/>
      <c r="J146" s="110"/>
      <c r="K146" s="89"/>
      <c r="L146" s="89"/>
      <c r="M146" s="89"/>
    </row>
    <row r="147" spans="2:13" ht="12.75" customHeight="1" x14ac:dyDescent="0.25">
      <c r="B147" s="74" t="s">
        <v>0</v>
      </c>
      <c r="C147" s="1" t="s">
        <v>3</v>
      </c>
      <c r="D147" s="249">
        <v>5</v>
      </c>
      <c r="E147" s="89"/>
      <c r="F147" s="174"/>
      <c r="G147" s="89"/>
      <c r="H147" s="188"/>
      <c r="I147" s="89"/>
      <c r="J147" s="110"/>
      <c r="K147" s="193"/>
      <c r="L147" s="89"/>
      <c r="M147" s="89"/>
    </row>
    <row r="148" spans="2:13" ht="12.75" customHeight="1" thickBot="1" x14ac:dyDescent="0.3">
      <c r="B148" s="74" t="s">
        <v>0</v>
      </c>
      <c r="C148" s="1" t="s">
        <v>3</v>
      </c>
      <c r="D148" s="250">
        <v>6</v>
      </c>
      <c r="E148" s="189"/>
      <c r="F148" s="431"/>
      <c r="G148" s="189"/>
      <c r="H148" s="438"/>
      <c r="I148" s="189"/>
      <c r="J148" s="123"/>
      <c r="K148" s="89"/>
      <c r="L148" s="189"/>
      <c r="M148" s="189"/>
    </row>
    <row r="149" spans="2:13" ht="12.75" customHeight="1" x14ac:dyDescent="0.25">
      <c r="B149" s="1">
        <v>25</v>
      </c>
      <c r="C149" s="59" t="s">
        <v>9</v>
      </c>
      <c r="D149" s="240">
        <v>1</v>
      </c>
      <c r="E149" s="675" t="s">
        <v>111</v>
      </c>
      <c r="F149" s="675" t="s">
        <v>111</v>
      </c>
      <c r="G149" s="675" t="s">
        <v>111</v>
      </c>
      <c r="H149" s="549" t="s">
        <v>89</v>
      </c>
      <c r="I149" s="381" t="s">
        <v>127</v>
      </c>
      <c r="J149" s="271"/>
      <c r="K149" s="466"/>
      <c r="L149" s="466"/>
      <c r="M149" s="466"/>
    </row>
    <row r="150" spans="2:13" ht="12.75" customHeight="1" x14ac:dyDescent="0.25">
      <c r="B150" s="1" t="s">
        <v>0</v>
      </c>
      <c r="C150" s="1" t="s">
        <v>9</v>
      </c>
      <c r="D150" s="19">
        <v>2</v>
      </c>
      <c r="E150" s="334"/>
      <c r="F150" s="669"/>
      <c r="G150" s="672"/>
      <c r="H150" s="170" t="s">
        <v>119</v>
      </c>
      <c r="I150" s="170" t="s">
        <v>119</v>
      </c>
      <c r="J150" s="273"/>
      <c r="K150" s="334"/>
      <c r="L150" s="601" t="s">
        <v>142</v>
      </c>
      <c r="M150" s="334"/>
    </row>
    <row r="151" spans="2:13" ht="12.75" customHeight="1" x14ac:dyDescent="0.25">
      <c r="B151" s="1"/>
      <c r="C151" s="1" t="s">
        <v>9</v>
      </c>
      <c r="D151" s="19">
        <v>3</v>
      </c>
      <c r="E151" s="272"/>
      <c r="F151" s="540"/>
      <c r="G151" s="673"/>
      <c r="H151" s="566" t="s">
        <v>130</v>
      </c>
      <c r="I151" s="600" t="s">
        <v>142</v>
      </c>
      <c r="J151" s="108" t="s">
        <v>88</v>
      </c>
      <c r="K151" s="272"/>
      <c r="L151" s="272"/>
      <c r="M151" s="272"/>
    </row>
    <row r="152" spans="2:13" ht="12.75" customHeight="1" x14ac:dyDescent="0.25">
      <c r="B152" s="1" t="s">
        <v>0</v>
      </c>
      <c r="C152" s="1" t="s">
        <v>9</v>
      </c>
      <c r="D152" s="19">
        <v>4</v>
      </c>
      <c r="E152" s="272"/>
      <c r="F152" s="540"/>
      <c r="G152" s="540"/>
      <c r="H152" s="566" t="s">
        <v>131</v>
      </c>
      <c r="I152" s="272"/>
      <c r="J152" s="272"/>
      <c r="K152" s="272"/>
      <c r="L152" s="272"/>
      <c r="M152" s="272"/>
    </row>
    <row r="153" spans="2:13" ht="12.75" customHeight="1" x14ac:dyDescent="0.25">
      <c r="B153" s="1" t="s">
        <v>0</v>
      </c>
      <c r="C153" s="1" t="s">
        <v>9</v>
      </c>
      <c r="D153" s="19">
        <v>5</v>
      </c>
      <c r="E153" s="272"/>
      <c r="F153" s="670"/>
      <c r="G153" s="504"/>
      <c r="H153" s="272"/>
      <c r="I153" s="272"/>
      <c r="J153" s="272"/>
      <c r="K153" s="272"/>
      <c r="L153" s="272"/>
      <c r="M153" s="272"/>
    </row>
    <row r="154" spans="2:13" ht="12.75" customHeight="1" thickBot="1" x14ac:dyDescent="0.3">
      <c r="B154" s="1" t="s">
        <v>0</v>
      </c>
      <c r="C154" s="1" t="s">
        <v>9</v>
      </c>
      <c r="D154" s="245">
        <v>6</v>
      </c>
      <c r="E154" s="374"/>
      <c r="F154" s="671"/>
      <c r="G154" s="674"/>
      <c r="H154" s="374"/>
      <c r="I154" s="374"/>
      <c r="J154" s="374"/>
      <c r="K154" s="374"/>
      <c r="L154" s="374"/>
      <c r="M154" s="374"/>
    </row>
    <row r="155" spans="2:13" ht="12.75" customHeight="1" x14ac:dyDescent="0.25">
      <c r="B155" s="1">
        <v>26</v>
      </c>
      <c r="C155" s="64" t="s">
        <v>15</v>
      </c>
      <c r="D155" s="275">
        <v>1</v>
      </c>
      <c r="E155" s="115" t="s">
        <v>120</v>
      </c>
      <c r="F155" s="466"/>
      <c r="G155" s="491" t="s">
        <v>91</v>
      </c>
      <c r="H155" s="600" t="s">
        <v>142</v>
      </c>
      <c r="I155" s="466" t="s">
        <v>118</v>
      </c>
      <c r="J155" s="300" t="s">
        <v>123</v>
      </c>
      <c r="K155" s="466" t="s">
        <v>124</v>
      </c>
      <c r="L155" s="566" t="s">
        <v>130</v>
      </c>
      <c r="M155" s="466"/>
    </row>
    <row r="156" spans="2:13" ht="12.75" customHeight="1" x14ac:dyDescent="0.25">
      <c r="B156" s="1"/>
      <c r="C156" s="64" t="s">
        <v>15</v>
      </c>
      <c r="D156" s="276">
        <v>2</v>
      </c>
      <c r="E156" s="479" t="s">
        <v>123</v>
      </c>
      <c r="F156" s="334"/>
      <c r="G156" s="560" t="s">
        <v>126</v>
      </c>
      <c r="H156" s="272"/>
      <c r="I156" s="334"/>
      <c r="J156" s="274"/>
      <c r="K156" s="334"/>
      <c r="L156" s="566" t="s">
        <v>131</v>
      </c>
      <c r="M156" s="334"/>
    </row>
    <row r="157" spans="2:13" ht="12.75" customHeight="1" x14ac:dyDescent="0.25">
      <c r="B157" s="1" t="s">
        <v>0</v>
      </c>
      <c r="C157" s="64" t="s">
        <v>15</v>
      </c>
      <c r="D157" s="276">
        <v>3</v>
      </c>
      <c r="E157" s="272"/>
      <c r="F157" s="272"/>
      <c r="G157" s="571" t="s">
        <v>130</v>
      </c>
      <c r="H157" s="272"/>
      <c r="I157" s="272"/>
      <c r="J157" s="300"/>
      <c r="K157" s="272"/>
      <c r="L157" s="272"/>
      <c r="M157" s="272"/>
    </row>
    <row r="158" spans="2:13" ht="12.75" customHeight="1" x14ac:dyDescent="0.25">
      <c r="B158" s="1"/>
      <c r="C158" s="64" t="s">
        <v>15</v>
      </c>
      <c r="D158" s="276">
        <v>4</v>
      </c>
      <c r="E158" s="272"/>
      <c r="F158" s="272"/>
      <c r="G158" s="569" t="s">
        <v>133</v>
      </c>
      <c r="H158" s="272"/>
      <c r="I158" s="272"/>
      <c r="J158" s="301"/>
      <c r="K158" s="272"/>
      <c r="L158" s="272"/>
      <c r="M158" s="272"/>
    </row>
    <row r="159" spans="2:13" ht="12.75" customHeight="1" x14ac:dyDescent="0.25">
      <c r="B159" s="1"/>
      <c r="C159" s="64" t="s">
        <v>15</v>
      </c>
      <c r="D159" s="276">
        <v>5</v>
      </c>
      <c r="E159" s="272"/>
      <c r="F159" s="272"/>
      <c r="G159" s="272"/>
      <c r="H159" s="277"/>
      <c r="I159" s="272"/>
      <c r="J159" s="272"/>
      <c r="K159" s="272"/>
      <c r="L159" s="272"/>
      <c r="M159" s="272"/>
    </row>
    <row r="160" spans="2:13" ht="12.75" customHeight="1" thickBot="1" x14ac:dyDescent="0.3">
      <c r="B160" s="1"/>
      <c r="C160" s="64" t="s">
        <v>15</v>
      </c>
      <c r="D160" s="287">
        <v>6</v>
      </c>
      <c r="E160" s="374"/>
      <c r="F160" s="374"/>
      <c r="G160" s="374"/>
      <c r="H160" s="279"/>
      <c r="I160" s="374"/>
      <c r="J160" s="374"/>
      <c r="K160" s="374"/>
      <c r="L160" s="374"/>
      <c r="M160" s="374"/>
    </row>
    <row r="161" spans="2:13" ht="12.75" customHeight="1" x14ac:dyDescent="0.25">
      <c r="B161" s="63">
        <v>27</v>
      </c>
      <c r="C161" s="1" t="s">
        <v>16</v>
      </c>
      <c r="D161" s="253">
        <v>1</v>
      </c>
      <c r="E161" s="533" t="s">
        <v>111</v>
      </c>
      <c r="F161" s="533" t="s">
        <v>111</v>
      </c>
      <c r="G161" s="533" t="s">
        <v>111</v>
      </c>
      <c r="H161" s="595" t="s">
        <v>142</v>
      </c>
      <c r="I161" s="109"/>
      <c r="J161" s="110"/>
      <c r="K161" s="109"/>
      <c r="L161" s="109"/>
      <c r="M161" s="109"/>
    </row>
    <row r="162" spans="2:13" ht="12.75" customHeight="1" x14ac:dyDescent="0.25">
      <c r="B162" s="1" t="s">
        <v>0</v>
      </c>
      <c r="C162" s="1" t="s">
        <v>16</v>
      </c>
      <c r="D162" s="256">
        <v>2</v>
      </c>
      <c r="E162" s="110"/>
      <c r="F162" s="110"/>
      <c r="G162" s="302"/>
      <c r="H162" s="110"/>
      <c r="I162" s="110"/>
      <c r="J162" s="132"/>
      <c r="K162" s="110"/>
      <c r="L162" s="110"/>
      <c r="M162" s="110"/>
    </row>
    <row r="163" spans="2:13" ht="12.75" customHeight="1" x14ac:dyDescent="0.25">
      <c r="B163" s="1" t="s">
        <v>0</v>
      </c>
      <c r="C163" s="1" t="s">
        <v>16</v>
      </c>
      <c r="D163" s="256">
        <v>3</v>
      </c>
      <c r="E163" s="110"/>
      <c r="F163" s="303"/>
      <c r="G163" s="529"/>
      <c r="H163" s="110"/>
      <c r="I163" s="110"/>
      <c r="J163" s="110"/>
      <c r="K163" s="110"/>
      <c r="L163" s="110"/>
      <c r="M163" s="110"/>
    </row>
    <row r="164" spans="2:13" ht="12.75" customHeight="1" x14ac:dyDescent="0.25">
      <c r="B164" s="1" t="s">
        <v>0</v>
      </c>
      <c r="C164" s="1" t="s">
        <v>16</v>
      </c>
      <c r="D164" s="256">
        <v>4</v>
      </c>
      <c r="E164" s="110"/>
      <c r="F164" s="281"/>
      <c r="G164" s="529"/>
      <c r="H164" s="110"/>
      <c r="I164" s="110"/>
      <c r="J164" s="132"/>
      <c r="K164" s="110"/>
      <c r="L164" s="110"/>
      <c r="M164" s="110"/>
    </row>
    <row r="165" spans="2:13" ht="12.75" customHeight="1" x14ac:dyDescent="0.25">
      <c r="B165" s="1" t="s">
        <v>0</v>
      </c>
      <c r="C165" s="1" t="s">
        <v>16</v>
      </c>
      <c r="D165" s="256">
        <v>5</v>
      </c>
      <c r="E165" s="111"/>
      <c r="F165" s="282"/>
      <c r="G165" s="302"/>
      <c r="H165" s="304"/>
      <c r="I165" s="111"/>
      <c r="J165" s="111"/>
      <c r="K165" s="111"/>
      <c r="L165" s="111"/>
      <c r="M165" s="111"/>
    </row>
    <row r="166" spans="2:13" ht="12.75" customHeight="1" thickBot="1" x14ac:dyDescent="0.3">
      <c r="B166" s="1" t="s">
        <v>0</v>
      </c>
      <c r="C166" s="1" t="s">
        <v>16</v>
      </c>
      <c r="D166" s="262">
        <v>6</v>
      </c>
      <c r="E166" s="429"/>
      <c r="F166" s="259"/>
      <c r="G166" s="305"/>
      <c r="H166" s="112"/>
      <c r="I166" s="112"/>
      <c r="J166" s="112"/>
      <c r="K166" s="112"/>
      <c r="L166" s="112"/>
      <c r="M166" s="112"/>
    </row>
    <row r="167" spans="2:13" ht="12.75" customHeight="1" x14ac:dyDescent="0.25">
      <c r="B167" s="1">
        <v>28</v>
      </c>
      <c r="C167" s="1" t="s">
        <v>18</v>
      </c>
      <c r="D167" s="275">
        <v>1</v>
      </c>
      <c r="E167" s="533"/>
      <c r="F167" s="126"/>
      <c r="G167" s="230"/>
      <c r="H167" s="285"/>
      <c r="I167" s="510"/>
      <c r="J167" s="285"/>
      <c r="K167" s="109"/>
      <c r="L167" s="109"/>
      <c r="M167" s="109"/>
    </row>
    <row r="168" spans="2:13" ht="12.75" customHeight="1" x14ac:dyDescent="0.25">
      <c r="B168" s="1" t="s">
        <v>0</v>
      </c>
      <c r="C168" s="1" t="s">
        <v>18</v>
      </c>
      <c r="D168" s="276">
        <v>2</v>
      </c>
      <c r="E168" s="110"/>
      <c r="F168" s="127"/>
      <c r="G168" s="110"/>
      <c r="H168" s="259"/>
      <c r="I168" s="230" t="s">
        <v>100</v>
      </c>
      <c r="J168" s="110"/>
      <c r="K168" s="110"/>
      <c r="L168" s="573" t="s">
        <v>141</v>
      </c>
      <c r="M168" s="110"/>
    </row>
    <row r="169" spans="2:13" ht="12.75" customHeight="1" x14ac:dyDescent="0.25">
      <c r="B169" s="1"/>
      <c r="C169" s="1" t="s">
        <v>18</v>
      </c>
      <c r="D169" s="276">
        <v>3</v>
      </c>
      <c r="E169" s="665" t="s">
        <v>146</v>
      </c>
      <c r="F169" s="535" t="s">
        <v>153</v>
      </c>
      <c r="G169" s="535" t="s">
        <v>153</v>
      </c>
      <c r="H169" s="110"/>
      <c r="I169" s="110" t="s">
        <v>101</v>
      </c>
      <c r="J169" s="110"/>
      <c r="K169" s="110"/>
      <c r="L169" s="110"/>
      <c r="M169" s="110"/>
    </row>
    <row r="170" spans="2:13" ht="12.75" customHeight="1" x14ac:dyDescent="0.25">
      <c r="B170" s="1" t="s">
        <v>0</v>
      </c>
      <c r="C170" s="1" t="s">
        <v>18</v>
      </c>
      <c r="D170" s="276">
        <v>4</v>
      </c>
      <c r="E170" s="612"/>
      <c r="F170" s="612"/>
      <c r="G170" s="640"/>
      <c r="H170" s="542"/>
      <c r="I170" s="514"/>
      <c r="J170" s="110"/>
      <c r="K170" s="110"/>
      <c r="L170" s="110"/>
      <c r="M170" s="110"/>
    </row>
    <row r="171" spans="2:13" ht="12.75" customHeight="1" x14ac:dyDescent="0.25">
      <c r="B171" s="1" t="s">
        <v>0</v>
      </c>
      <c r="C171" s="1" t="s">
        <v>18</v>
      </c>
      <c r="D171" s="276">
        <v>5</v>
      </c>
      <c r="E171" s="665"/>
      <c r="F171" s="614"/>
      <c r="G171" s="614"/>
      <c r="H171" s="263" t="s">
        <v>117</v>
      </c>
      <c r="I171" s="519" t="s">
        <v>117</v>
      </c>
      <c r="J171" s="111"/>
      <c r="K171" s="111"/>
      <c r="L171" s="111"/>
      <c r="M171" s="111"/>
    </row>
    <row r="172" spans="2:13" ht="12.75" customHeight="1" thickBot="1" x14ac:dyDescent="0.3">
      <c r="B172" s="1" t="s">
        <v>0</v>
      </c>
      <c r="C172" s="1" t="s">
        <v>18</v>
      </c>
      <c r="D172" s="287">
        <v>6</v>
      </c>
      <c r="E172" s="661"/>
      <c r="F172" s="661"/>
      <c r="G172" s="661"/>
      <c r="H172" s="112"/>
      <c r="I172" s="112"/>
      <c r="J172" s="112"/>
      <c r="K172" s="112"/>
      <c r="L172" s="112"/>
      <c r="M172" s="112"/>
    </row>
    <row r="173" spans="2:13" ht="12.75" customHeight="1" x14ac:dyDescent="0.25">
      <c r="B173" s="63">
        <v>29</v>
      </c>
      <c r="C173" s="179" t="s">
        <v>20</v>
      </c>
      <c r="D173" s="306">
        <v>1</v>
      </c>
      <c r="E173" s="538" t="s">
        <v>147</v>
      </c>
      <c r="F173" s="538" t="s">
        <v>149</v>
      </c>
      <c r="G173" s="538" t="s">
        <v>149</v>
      </c>
      <c r="H173" s="89"/>
      <c r="I173" s="385" t="s">
        <v>89</v>
      </c>
      <c r="J173" s="88"/>
      <c r="K173" s="251" t="s">
        <v>104</v>
      </c>
      <c r="L173" s="128"/>
      <c r="M173" s="128"/>
    </row>
    <row r="174" spans="2:13" ht="12.75" customHeight="1" x14ac:dyDescent="0.25">
      <c r="B174" s="1"/>
      <c r="C174" s="179" t="s">
        <v>20</v>
      </c>
      <c r="D174" s="181">
        <v>2</v>
      </c>
      <c r="E174" s="646"/>
      <c r="F174" s="646"/>
      <c r="G174" s="646"/>
      <c r="H174" s="89"/>
      <c r="I174" s="129"/>
      <c r="J174" s="89"/>
      <c r="K174" s="89" t="s">
        <v>105</v>
      </c>
      <c r="L174" s="598" t="s">
        <v>142</v>
      </c>
      <c r="M174" s="129"/>
    </row>
    <row r="175" spans="2:13" ht="12.75" customHeight="1" x14ac:dyDescent="0.25">
      <c r="B175" s="1" t="s">
        <v>0</v>
      </c>
      <c r="C175" s="179" t="s">
        <v>20</v>
      </c>
      <c r="D175" s="181">
        <v>3</v>
      </c>
      <c r="E175" s="611"/>
      <c r="F175" s="611"/>
      <c r="G175" s="611"/>
      <c r="H175" s="298"/>
      <c r="I175" s="89"/>
      <c r="J175" s="110"/>
      <c r="K175" s="89"/>
      <c r="L175" s="89"/>
      <c r="M175" s="89"/>
    </row>
    <row r="176" spans="2:13" ht="12.75" customHeight="1" x14ac:dyDescent="0.25">
      <c r="B176" s="1"/>
      <c r="C176" s="307" t="s">
        <v>20</v>
      </c>
      <c r="D176" s="181">
        <v>4</v>
      </c>
      <c r="E176" s="611"/>
      <c r="F176" s="611"/>
      <c r="G176" s="659"/>
      <c r="H176" s="89"/>
      <c r="I176" s="89"/>
      <c r="J176" s="485" t="s">
        <v>87</v>
      </c>
      <c r="K176" s="485" t="s">
        <v>87</v>
      </c>
      <c r="L176" s="89"/>
      <c r="M176" s="89"/>
    </row>
    <row r="177" spans="2:13" ht="12.75" customHeight="1" x14ac:dyDescent="0.25">
      <c r="B177" s="1"/>
      <c r="C177" s="307" t="s">
        <v>20</v>
      </c>
      <c r="D177" s="181">
        <v>5</v>
      </c>
      <c r="E177" s="89"/>
      <c r="F177" s="89"/>
      <c r="G177" s="89"/>
      <c r="H177" s="89"/>
      <c r="I177" s="89"/>
      <c r="J177" s="110"/>
      <c r="K177" s="89"/>
      <c r="L177" s="89"/>
      <c r="M177" s="89"/>
    </row>
    <row r="178" spans="2:13" ht="12.75" customHeight="1" thickBot="1" x14ac:dyDescent="0.3">
      <c r="B178" s="1"/>
      <c r="C178" s="307" t="s">
        <v>20</v>
      </c>
      <c r="D178" s="308">
        <v>6</v>
      </c>
      <c r="E178" s="189"/>
      <c r="F178" s="189"/>
      <c r="G178" s="189"/>
      <c r="H178" s="189"/>
      <c r="I178" s="189"/>
      <c r="J178" s="123"/>
      <c r="K178" s="189"/>
      <c r="L178" s="189"/>
      <c r="M178" s="189"/>
    </row>
    <row r="179" spans="2:13" ht="12.75" customHeight="1" x14ac:dyDescent="0.25">
      <c r="B179" s="63">
        <v>30</v>
      </c>
      <c r="C179" s="1" t="s">
        <v>2</v>
      </c>
      <c r="D179" s="240">
        <v>1</v>
      </c>
      <c r="E179" s="676" t="s">
        <v>148</v>
      </c>
      <c r="F179" s="676" t="s">
        <v>151</v>
      </c>
      <c r="G179" s="676" t="s">
        <v>151</v>
      </c>
      <c r="H179" s="526"/>
      <c r="I179" s="88"/>
      <c r="J179" s="126"/>
      <c r="K179" s="126"/>
      <c r="L179" s="129"/>
      <c r="M179" s="89"/>
    </row>
    <row r="180" spans="2:13" ht="12.75" customHeight="1" x14ac:dyDescent="0.25">
      <c r="B180" s="1" t="s">
        <v>0</v>
      </c>
      <c r="C180" s="1" t="s">
        <v>2</v>
      </c>
      <c r="D180" s="19">
        <v>2</v>
      </c>
      <c r="E180" s="611"/>
      <c r="F180" s="611"/>
      <c r="G180" s="662"/>
      <c r="H180" s="382" t="s">
        <v>89</v>
      </c>
      <c r="I180" s="129"/>
      <c r="J180" s="127"/>
      <c r="K180" s="127"/>
      <c r="L180" s="129"/>
      <c r="M180" s="89"/>
    </row>
    <row r="181" spans="2:13" ht="12.75" customHeight="1" x14ac:dyDescent="0.25">
      <c r="B181" s="1" t="s">
        <v>0</v>
      </c>
      <c r="C181" s="1" t="s">
        <v>2</v>
      </c>
      <c r="D181" s="19">
        <v>3</v>
      </c>
      <c r="E181" s="89"/>
      <c r="F181" s="89"/>
      <c r="G181" s="529"/>
      <c r="H181" s="594" t="s">
        <v>142</v>
      </c>
      <c r="I181" s="89"/>
      <c r="J181" s="519" t="s">
        <v>107</v>
      </c>
      <c r="K181" s="89"/>
      <c r="L181" s="89"/>
      <c r="M181" s="89"/>
    </row>
    <row r="182" spans="2:13" ht="12.75" customHeight="1" x14ac:dyDescent="0.25">
      <c r="B182" s="1" t="s">
        <v>0</v>
      </c>
      <c r="C182" s="1" t="s">
        <v>2</v>
      </c>
      <c r="D182" s="19">
        <v>4</v>
      </c>
      <c r="E182" s="89"/>
      <c r="F182" s="490" t="s">
        <v>90</v>
      </c>
      <c r="G182" s="529"/>
      <c r="H182" s="89"/>
      <c r="I182" s="89"/>
      <c r="J182" s="110"/>
      <c r="K182" s="89"/>
      <c r="L182" s="89"/>
      <c r="M182" s="89"/>
    </row>
    <row r="183" spans="2:13" ht="12.75" customHeight="1" x14ac:dyDescent="0.25">
      <c r="B183" s="1" t="s">
        <v>0</v>
      </c>
      <c r="C183" s="1" t="s">
        <v>2</v>
      </c>
      <c r="D183" s="19">
        <v>5</v>
      </c>
      <c r="E183" s="89"/>
      <c r="F183" s="89"/>
      <c r="G183" s="89"/>
      <c r="H183" s="129"/>
      <c r="I183" s="89"/>
      <c r="J183" s="110"/>
      <c r="K183" s="89"/>
      <c r="L183" s="89"/>
      <c r="M183" s="89"/>
    </row>
    <row r="184" spans="2:13" ht="12.75" customHeight="1" thickBot="1" x14ac:dyDescent="0.3">
      <c r="B184" s="1" t="s">
        <v>0</v>
      </c>
      <c r="C184" s="1" t="s">
        <v>2</v>
      </c>
      <c r="D184" s="245">
        <v>6</v>
      </c>
      <c r="E184" s="189"/>
      <c r="F184" s="189"/>
      <c r="G184" s="189"/>
      <c r="H184" s="189"/>
      <c r="I184" s="189"/>
      <c r="J184" s="123"/>
      <c r="K184" s="189"/>
      <c r="L184" s="189"/>
      <c r="M184" s="189"/>
    </row>
    <row r="185" spans="2:13" ht="12.75" customHeight="1" x14ac:dyDescent="0.25">
      <c r="B185" s="63">
        <v>31</v>
      </c>
      <c r="C185" s="1" t="s">
        <v>3</v>
      </c>
      <c r="D185" s="246">
        <v>1</v>
      </c>
      <c r="E185" s="538" t="s">
        <v>147</v>
      </c>
      <c r="F185" s="538" t="s">
        <v>149</v>
      </c>
      <c r="G185" s="538" t="s">
        <v>149</v>
      </c>
      <c r="H185" s="128"/>
      <c r="I185" s="128"/>
      <c r="J185" s="251" t="s">
        <v>104</v>
      </c>
      <c r="K185" s="204"/>
      <c r="L185" s="109"/>
      <c r="M185" s="89"/>
    </row>
    <row r="186" spans="2:13" ht="12.75" customHeight="1" x14ac:dyDescent="0.25">
      <c r="B186" s="74" t="s">
        <v>0</v>
      </c>
      <c r="C186" s="1" t="s">
        <v>3</v>
      </c>
      <c r="D186" s="249">
        <v>2</v>
      </c>
      <c r="E186" s="503"/>
      <c r="F186" s="129"/>
      <c r="G186" s="503"/>
      <c r="H186" s="687" t="s">
        <v>96</v>
      </c>
      <c r="I186" s="129"/>
      <c r="J186" s="687" t="s">
        <v>96</v>
      </c>
      <c r="K186" s="89"/>
      <c r="L186" s="687" t="s">
        <v>96</v>
      </c>
      <c r="M186" s="89"/>
    </row>
    <row r="187" spans="2:13" ht="12.75" customHeight="1" x14ac:dyDescent="0.25">
      <c r="B187" s="74"/>
      <c r="C187" s="1" t="s">
        <v>3</v>
      </c>
      <c r="D187" s="249">
        <v>3</v>
      </c>
      <c r="E187" s="89"/>
      <c r="F187" s="89"/>
      <c r="G187" s="89"/>
      <c r="H187" s="89"/>
      <c r="I187" s="89"/>
      <c r="J187" s="110"/>
      <c r="K187" s="208"/>
      <c r="L187" s="129"/>
      <c r="M187" s="89"/>
    </row>
    <row r="188" spans="2:13" ht="12.75" customHeight="1" x14ac:dyDescent="0.25">
      <c r="B188" s="74" t="s">
        <v>0</v>
      </c>
      <c r="C188" s="1" t="s">
        <v>3</v>
      </c>
      <c r="D188" s="249">
        <v>4</v>
      </c>
      <c r="E188" s="89"/>
      <c r="F188" s="89"/>
      <c r="G188" s="89"/>
      <c r="H188" s="89"/>
      <c r="I188" s="89"/>
      <c r="J188" s="110"/>
      <c r="K188" s="89"/>
      <c r="L188" s="89"/>
      <c r="M188" s="89"/>
    </row>
    <row r="189" spans="2:13" ht="12.75" customHeight="1" x14ac:dyDescent="0.25">
      <c r="B189" s="74" t="s">
        <v>0</v>
      </c>
      <c r="C189" s="1" t="s">
        <v>3</v>
      </c>
      <c r="D189" s="249">
        <v>5</v>
      </c>
      <c r="E189" s="89"/>
      <c r="F189" s="89"/>
      <c r="G189" s="89"/>
      <c r="H189" s="89"/>
      <c r="I189" s="89"/>
      <c r="J189" s="110"/>
      <c r="K189" s="193"/>
      <c r="L189" s="89"/>
      <c r="M189" s="89"/>
    </row>
    <row r="190" spans="2:13" ht="12.75" customHeight="1" thickBot="1" x14ac:dyDescent="0.3">
      <c r="B190" s="398"/>
      <c r="C190" s="130" t="s">
        <v>3</v>
      </c>
      <c r="D190" s="399">
        <v>6</v>
      </c>
      <c r="E190" s="189"/>
      <c r="F190" s="189"/>
      <c r="G190" s="189"/>
      <c r="H190" s="189"/>
      <c r="I190" s="189"/>
      <c r="J190" s="123"/>
      <c r="K190" s="189"/>
      <c r="L190" s="189"/>
      <c r="M190" s="189"/>
    </row>
    <row r="191" spans="2:13" x14ac:dyDescent="0.25">
      <c r="B191" s="6"/>
      <c r="C191" s="400"/>
      <c r="D191" s="19"/>
      <c r="E191" s="407"/>
      <c r="F191" s="407"/>
      <c r="G191" s="407"/>
      <c r="H191" s="408"/>
      <c r="I191" s="408"/>
      <c r="J191" s="408"/>
      <c r="K191" s="408"/>
      <c r="L191" s="409"/>
      <c r="M191" s="409"/>
    </row>
    <row r="192" spans="2:13" x14ac:dyDescent="0.25">
      <c r="B192" s="391"/>
      <c r="C192" s="391"/>
      <c r="D192" s="19"/>
      <c r="E192" s="402"/>
      <c r="F192" s="402"/>
      <c r="G192" s="402"/>
      <c r="H192" s="402"/>
      <c r="I192" s="402"/>
      <c r="J192" s="402"/>
      <c r="K192" s="403"/>
      <c r="L192" s="5"/>
      <c r="M192" s="5"/>
    </row>
    <row r="193" spans="2:13" ht="15.75" thickBot="1" x14ac:dyDescent="0.3">
      <c r="B193" s="391"/>
      <c r="C193" s="391"/>
      <c r="D193" s="19"/>
      <c r="E193" s="412"/>
      <c r="F193" s="412"/>
      <c r="G193" s="412"/>
      <c r="H193" s="412"/>
      <c r="I193" s="401"/>
      <c r="J193" s="412"/>
      <c r="K193" s="413"/>
      <c r="L193" s="414"/>
      <c r="M193" s="5"/>
    </row>
    <row r="194" spans="2:13" x14ac:dyDescent="0.25">
      <c r="B194" s="391"/>
      <c r="C194" s="391"/>
      <c r="D194" s="256"/>
      <c r="E194" s="148" t="s">
        <v>69</v>
      </c>
      <c r="F194" s="149"/>
      <c r="G194" s="149"/>
      <c r="H194" s="423"/>
      <c r="I194" s="420"/>
      <c r="J194" s="139" t="s">
        <v>64</v>
      </c>
      <c r="K194" s="415"/>
      <c r="L194" s="416"/>
      <c r="M194" s="410"/>
    </row>
    <row r="195" spans="2:13" x14ac:dyDescent="0.25">
      <c r="B195" s="391"/>
      <c r="C195" s="391"/>
      <c r="D195" s="256"/>
      <c r="E195" s="151" t="s">
        <v>70</v>
      </c>
      <c r="F195" s="152"/>
      <c r="G195" s="152"/>
      <c r="H195" s="424"/>
      <c r="I195" s="420"/>
      <c r="J195" s="141" t="s">
        <v>65</v>
      </c>
      <c r="K195" s="138"/>
      <c r="L195" s="417"/>
      <c r="M195" s="410"/>
    </row>
    <row r="196" spans="2:13" x14ac:dyDescent="0.25">
      <c r="B196" s="391"/>
      <c r="C196" s="391"/>
      <c r="D196" s="256"/>
      <c r="E196" s="151" t="s">
        <v>71</v>
      </c>
      <c r="F196" s="152"/>
      <c r="G196" s="152"/>
      <c r="H196" s="424"/>
      <c r="I196" s="421"/>
      <c r="J196" s="144" t="s">
        <v>66</v>
      </c>
      <c r="K196" s="138"/>
      <c r="L196" s="417"/>
      <c r="M196" s="411"/>
    </row>
    <row r="197" spans="2:13" x14ac:dyDescent="0.25">
      <c r="B197" s="391"/>
      <c r="C197" s="391"/>
      <c r="D197" s="392"/>
      <c r="E197" s="151" t="s">
        <v>72</v>
      </c>
      <c r="F197" s="152"/>
      <c r="G197" s="152"/>
      <c r="H197" s="418"/>
      <c r="I197" s="422"/>
      <c r="J197" s="145" t="s">
        <v>67</v>
      </c>
      <c r="K197" s="20"/>
      <c r="L197" s="418"/>
      <c r="M197" s="411"/>
    </row>
    <row r="198" spans="2:13" ht="15.75" thickBot="1" x14ac:dyDescent="0.3">
      <c r="B198" s="391"/>
      <c r="C198" s="391"/>
      <c r="D198" s="392"/>
      <c r="E198" s="151" t="s">
        <v>73</v>
      </c>
      <c r="F198" s="152"/>
      <c r="G198" s="152"/>
      <c r="H198" s="418"/>
      <c r="I198" s="422"/>
      <c r="J198" s="146" t="s">
        <v>68</v>
      </c>
      <c r="K198" s="329"/>
      <c r="L198" s="419"/>
      <c r="M198" s="411"/>
    </row>
    <row r="199" spans="2:13" ht="15.75" thickBot="1" x14ac:dyDescent="0.3">
      <c r="B199" s="391"/>
      <c r="C199" s="391"/>
      <c r="D199" s="392"/>
      <c r="E199" s="154" t="s">
        <v>74</v>
      </c>
      <c r="F199" s="155"/>
      <c r="G199" s="155"/>
      <c r="H199" s="147"/>
      <c r="I199" s="393"/>
      <c r="J199" s="389"/>
      <c r="K199" s="389"/>
      <c r="L199" s="327"/>
      <c r="M199" s="4"/>
    </row>
    <row r="200" spans="2:13" x14ac:dyDescent="0.25">
      <c r="B200" s="391"/>
      <c r="C200" s="391"/>
      <c r="D200" s="2"/>
      <c r="E200" s="389"/>
      <c r="F200" s="389"/>
      <c r="G200" s="389"/>
      <c r="H200" s="389"/>
      <c r="I200" s="2"/>
      <c r="J200" s="2"/>
      <c r="K200" s="2"/>
      <c r="L200" s="19"/>
      <c r="M200" s="4"/>
    </row>
    <row r="201" spans="2:13" ht="15.75" x14ac:dyDescent="0.25">
      <c r="B201" s="391"/>
      <c r="C201" s="391"/>
      <c r="D201" s="404"/>
      <c r="E201" s="2"/>
      <c r="F201" s="2"/>
      <c r="G201" s="2"/>
      <c r="H201" s="2"/>
      <c r="I201" s="2"/>
      <c r="J201" s="2"/>
      <c r="K201" s="2"/>
      <c r="L201" s="19"/>
      <c r="M201" s="405"/>
    </row>
    <row r="202" spans="2:13" x14ac:dyDescent="0.25">
      <c r="B202" s="391"/>
      <c r="C202" s="391"/>
      <c r="D202" s="404"/>
      <c r="E202" s="2"/>
      <c r="F202" s="2"/>
      <c r="G202" s="2"/>
      <c r="H202" s="2"/>
      <c r="I202" s="2"/>
      <c r="J202" s="2"/>
      <c r="K202" s="2"/>
      <c r="L202" s="19"/>
      <c r="M202" s="406"/>
    </row>
    <row r="203" spans="2:13" x14ac:dyDescent="0.25">
      <c r="B203" s="391"/>
      <c r="C203" s="391"/>
      <c r="D203" s="404"/>
      <c r="E203" s="2"/>
      <c r="F203" s="2"/>
      <c r="G203" s="2"/>
      <c r="H203" s="2"/>
      <c r="I203" s="2"/>
      <c r="J203" s="2"/>
      <c r="K203" s="2"/>
      <c r="L203" s="19"/>
      <c r="M203" s="402"/>
    </row>
    <row r="204" spans="2:13" x14ac:dyDescent="0.25">
      <c r="B204" s="391"/>
      <c r="C204" s="391"/>
      <c r="D204" s="404"/>
      <c r="E204" s="2"/>
      <c r="F204" s="2"/>
      <c r="G204" s="2"/>
      <c r="H204" s="2"/>
      <c r="I204" s="2"/>
      <c r="J204" s="2"/>
      <c r="K204" s="2"/>
      <c r="L204" s="19"/>
      <c r="M204" s="401"/>
    </row>
    <row r="205" spans="2:13" x14ac:dyDescent="0.25">
      <c r="L205" s="20"/>
      <c r="M205" s="138"/>
    </row>
    <row r="206" spans="2:13" x14ac:dyDescent="0.25">
      <c r="L206" s="20"/>
      <c r="M206" s="157"/>
    </row>
    <row r="207" spans="2:13" x14ac:dyDescent="0.25">
      <c r="L207" s="20"/>
      <c r="M207" s="158"/>
    </row>
    <row r="208" spans="2:13" x14ac:dyDescent="0.25">
      <c r="L208" s="20"/>
      <c r="M208" s="159"/>
    </row>
    <row r="209" spans="12:13" x14ac:dyDescent="0.25">
      <c r="L209" s="20"/>
      <c r="M209" s="159"/>
    </row>
  </sheetData>
  <autoFilter ref="B4:M4" xr:uid="{D0566FD6-D205-4FA9-A6FD-162CE2EBFFDD}"/>
  <mergeCells count="2">
    <mergeCell ref="F6:K8"/>
    <mergeCell ref="F36:K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2470C-39EA-4719-9F6D-B2399292DE84}">
  <dimension ref="A1:N187"/>
  <sheetViews>
    <sheetView zoomScale="90" zoomScaleNormal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82" sqref="F82"/>
    </sheetView>
  </sheetViews>
  <sheetFormatPr defaultRowHeight="15" x14ac:dyDescent="0.25"/>
  <cols>
    <col min="1" max="1" width="2.42578125" style="51" customWidth="1"/>
    <col min="2" max="3" width="4.140625" style="11" customWidth="1"/>
    <col min="4" max="4" width="3.42578125" style="143" customWidth="1"/>
    <col min="5" max="5" width="29.85546875" style="3" customWidth="1"/>
    <col min="6" max="6" width="34.5703125" style="3" customWidth="1"/>
    <col min="7" max="7" width="35" style="3" customWidth="1"/>
    <col min="8" max="8" width="32.42578125" style="3" customWidth="1"/>
    <col min="9" max="9" width="28.140625" style="3" customWidth="1"/>
    <col min="10" max="10" width="30.42578125" style="3" customWidth="1"/>
    <col min="11" max="11" width="24.5703125" style="3" customWidth="1"/>
    <col min="12" max="12" width="36.140625" style="3" customWidth="1"/>
    <col min="13" max="13" width="32.85546875" customWidth="1"/>
    <col min="257" max="257" width="2.42578125" customWidth="1"/>
    <col min="258" max="259" width="4.140625" customWidth="1"/>
    <col min="260" max="260" width="3.42578125" customWidth="1"/>
    <col min="261" max="261" width="29.85546875" customWidth="1"/>
    <col min="262" max="262" width="34.5703125" customWidth="1"/>
    <col min="263" max="263" width="35" customWidth="1"/>
    <col min="264" max="264" width="32.42578125" customWidth="1"/>
    <col min="265" max="265" width="28.140625" customWidth="1"/>
    <col min="266" max="266" width="30.42578125" customWidth="1"/>
    <col min="267" max="267" width="24.5703125" customWidth="1"/>
    <col min="268" max="268" width="36.140625" customWidth="1"/>
    <col min="269" max="269" width="32.85546875" customWidth="1"/>
    <col min="513" max="513" width="2.42578125" customWidth="1"/>
    <col min="514" max="515" width="4.140625" customWidth="1"/>
    <col min="516" max="516" width="3.42578125" customWidth="1"/>
    <col min="517" max="517" width="29.85546875" customWidth="1"/>
    <col min="518" max="518" width="34.5703125" customWidth="1"/>
    <col min="519" max="519" width="35" customWidth="1"/>
    <col min="520" max="520" width="32.42578125" customWidth="1"/>
    <col min="521" max="521" width="28.140625" customWidth="1"/>
    <col min="522" max="522" width="30.42578125" customWidth="1"/>
    <col min="523" max="523" width="24.5703125" customWidth="1"/>
    <col min="524" max="524" width="36.140625" customWidth="1"/>
    <col min="525" max="525" width="32.85546875" customWidth="1"/>
    <col min="769" max="769" width="2.42578125" customWidth="1"/>
    <col min="770" max="771" width="4.140625" customWidth="1"/>
    <col min="772" max="772" width="3.42578125" customWidth="1"/>
    <col min="773" max="773" width="29.85546875" customWidth="1"/>
    <col min="774" max="774" width="34.5703125" customWidth="1"/>
    <col min="775" max="775" width="35" customWidth="1"/>
    <col min="776" max="776" width="32.42578125" customWidth="1"/>
    <col min="777" max="777" width="28.140625" customWidth="1"/>
    <col min="778" max="778" width="30.42578125" customWidth="1"/>
    <col min="779" max="779" width="24.5703125" customWidth="1"/>
    <col min="780" max="780" width="36.140625" customWidth="1"/>
    <col min="781" max="781" width="32.85546875" customWidth="1"/>
    <col min="1025" max="1025" width="2.42578125" customWidth="1"/>
    <col min="1026" max="1027" width="4.140625" customWidth="1"/>
    <col min="1028" max="1028" width="3.42578125" customWidth="1"/>
    <col min="1029" max="1029" width="29.85546875" customWidth="1"/>
    <col min="1030" max="1030" width="34.5703125" customWidth="1"/>
    <col min="1031" max="1031" width="35" customWidth="1"/>
    <col min="1032" max="1032" width="32.42578125" customWidth="1"/>
    <col min="1033" max="1033" width="28.140625" customWidth="1"/>
    <col min="1034" max="1034" width="30.42578125" customWidth="1"/>
    <col min="1035" max="1035" width="24.5703125" customWidth="1"/>
    <col min="1036" max="1036" width="36.140625" customWidth="1"/>
    <col min="1037" max="1037" width="32.85546875" customWidth="1"/>
    <col min="1281" max="1281" width="2.42578125" customWidth="1"/>
    <col min="1282" max="1283" width="4.140625" customWidth="1"/>
    <col min="1284" max="1284" width="3.42578125" customWidth="1"/>
    <col min="1285" max="1285" width="29.85546875" customWidth="1"/>
    <col min="1286" max="1286" width="34.5703125" customWidth="1"/>
    <col min="1287" max="1287" width="35" customWidth="1"/>
    <col min="1288" max="1288" width="32.42578125" customWidth="1"/>
    <col min="1289" max="1289" width="28.140625" customWidth="1"/>
    <col min="1290" max="1290" width="30.42578125" customWidth="1"/>
    <col min="1291" max="1291" width="24.5703125" customWidth="1"/>
    <col min="1292" max="1292" width="36.140625" customWidth="1"/>
    <col min="1293" max="1293" width="32.85546875" customWidth="1"/>
    <col min="1537" max="1537" width="2.42578125" customWidth="1"/>
    <col min="1538" max="1539" width="4.140625" customWidth="1"/>
    <col min="1540" max="1540" width="3.42578125" customWidth="1"/>
    <col min="1541" max="1541" width="29.85546875" customWidth="1"/>
    <col min="1542" max="1542" width="34.5703125" customWidth="1"/>
    <col min="1543" max="1543" width="35" customWidth="1"/>
    <col min="1544" max="1544" width="32.42578125" customWidth="1"/>
    <col min="1545" max="1545" width="28.140625" customWidth="1"/>
    <col min="1546" max="1546" width="30.42578125" customWidth="1"/>
    <col min="1547" max="1547" width="24.5703125" customWidth="1"/>
    <col min="1548" max="1548" width="36.140625" customWidth="1"/>
    <col min="1549" max="1549" width="32.85546875" customWidth="1"/>
    <col min="1793" max="1793" width="2.42578125" customWidth="1"/>
    <col min="1794" max="1795" width="4.140625" customWidth="1"/>
    <col min="1796" max="1796" width="3.42578125" customWidth="1"/>
    <col min="1797" max="1797" width="29.85546875" customWidth="1"/>
    <col min="1798" max="1798" width="34.5703125" customWidth="1"/>
    <col min="1799" max="1799" width="35" customWidth="1"/>
    <col min="1800" max="1800" width="32.42578125" customWidth="1"/>
    <col min="1801" max="1801" width="28.140625" customWidth="1"/>
    <col min="1802" max="1802" width="30.42578125" customWidth="1"/>
    <col min="1803" max="1803" width="24.5703125" customWidth="1"/>
    <col min="1804" max="1804" width="36.140625" customWidth="1"/>
    <col min="1805" max="1805" width="32.85546875" customWidth="1"/>
    <col min="2049" max="2049" width="2.42578125" customWidth="1"/>
    <col min="2050" max="2051" width="4.140625" customWidth="1"/>
    <col min="2052" max="2052" width="3.42578125" customWidth="1"/>
    <col min="2053" max="2053" width="29.85546875" customWidth="1"/>
    <col min="2054" max="2054" width="34.5703125" customWidth="1"/>
    <col min="2055" max="2055" width="35" customWidth="1"/>
    <col min="2056" max="2056" width="32.42578125" customWidth="1"/>
    <col min="2057" max="2057" width="28.140625" customWidth="1"/>
    <col min="2058" max="2058" width="30.42578125" customWidth="1"/>
    <col min="2059" max="2059" width="24.5703125" customWidth="1"/>
    <col min="2060" max="2060" width="36.140625" customWidth="1"/>
    <col min="2061" max="2061" width="32.85546875" customWidth="1"/>
    <col min="2305" max="2305" width="2.42578125" customWidth="1"/>
    <col min="2306" max="2307" width="4.140625" customWidth="1"/>
    <col min="2308" max="2308" width="3.42578125" customWidth="1"/>
    <col min="2309" max="2309" width="29.85546875" customWidth="1"/>
    <col min="2310" max="2310" width="34.5703125" customWidth="1"/>
    <col min="2311" max="2311" width="35" customWidth="1"/>
    <col min="2312" max="2312" width="32.42578125" customWidth="1"/>
    <col min="2313" max="2313" width="28.140625" customWidth="1"/>
    <col min="2314" max="2314" width="30.42578125" customWidth="1"/>
    <col min="2315" max="2315" width="24.5703125" customWidth="1"/>
    <col min="2316" max="2316" width="36.140625" customWidth="1"/>
    <col min="2317" max="2317" width="32.85546875" customWidth="1"/>
    <col min="2561" max="2561" width="2.42578125" customWidth="1"/>
    <col min="2562" max="2563" width="4.140625" customWidth="1"/>
    <col min="2564" max="2564" width="3.42578125" customWidth="1"/>
    <col min="2565" max="2565" width="29.85546875" customWidth="1"/>
    <col min="2566" max="2566" width="34.5703125" customWidth="1"/>
    <col min="2567" max="2567" width="35" customWidth="1"/>
    <col min="2568" max="2568" width="32.42578125" customWidth="1"/>
    <col min="2569" max="2569" width="28.140625" customWidth="1"/>
    <col min="2570" max="2570" width="30.42578125" customWidth="1"/>
    <col min="2571" max="2571" width="24.5703125" customWidth="1"/>
    <col min="2572" max="2572" width="36.140625" customWidth="1"/>
    <col min="2573" max="2573" width="32.85546875" customWidth="1"/>
    <col min="2817" max="2817" width="2.42578125" customWidth="1"/>
    <col min="2818" max="2819" width="4.140625" customWidth="1"/>
    <col min="2820" max="2820" width="3.42578125" customWidth="1"/>
    <col min="2821" max="2821" width="29.85546875" customWidth="1"/>
    <col min="2822" max="2822" width="34.5703125" customWidth="1"/>
    <col min="2823" max="2823" width="35" customWidth="1"/>
    <col min="2824" max="2824" width="32.42578125" customWidth="1"/>
    <col min="2825" max="2825" width="28.140625" customWidth="1"/>
    <col min="2826" max="2826" width="30.42578125" customWidth="1"/>
    <col min="2827" max="2827" width="24.5703125" customWidth="1"/>
    <col min="2828" max="2828" width="36.140625" customWidth="1"/>
    <col min="2829" max="2829" width="32.85546875" customWidth="1"/>
    <col min="3073" max="3073" width="2.42578125" customWidth="1"/>
    <col min="3074" max="3075" width="4.140625" customWidth="1"/>
    <col min="3076" max="3076" width="3.42578125" customWidth="1"/>
    <col min="3077" max="3077" width="29.85546875" customWidth="1"/>
    <col min="3078" max="3078" width="34.5703125" customWidth="1"/>
    <col min="3079" max="3079" width="35" customWidth="1"/>
    <col min="3080" max="3080" width="32.42578125" customWidth="1"/>
    <col min="3081" max="3081" width="28.140625" customWidth="1"/>
    <col min="3082" max="3082" width="30.42578125" customWidth="1"/>
    <col min="3083" max="3083" width="24.5703125" customWidth="1"/>
    <col min="3084" max="3084" width="36.140625" customWidth="1"/>
    <col min="3085" max="3085" width="32.85546875" customWidth="1"/>
    <col min="3329" max="3329" width="2.42578125" customWidth="1"/>
    <col min="3330" max="3331" width="4.140625" customWidth="1"/>
    <col min="3332" max="3332" width="3.42578125" customWidth="1"/>
    <col min="3333" max="3333" width="29.85546875" customWidth="1"/>
    <col min="3334" max="3334" width="34.5703125" customWidth="1"/>
    <col min="3335" max="3335" width="35" customWidth="1"/>
    <col min="3336" max="3336" width="32.42578125" customWidth="1"/>
    <col min="3337" max="3337" width="28.140625" customWidth="1"/>
    <col min="3338" max="3338" width="30.42578125" customWidth="1"/>
    <col min="3339" max="3339" width="24.5703125" customWidth="1"/>
    <col min="3340" max="3340" width="36.140625" customWidth="1"/>
    <col min="3341" max="3341" width="32.85546875" customWidth="1"/>
    <col min="3585" max="3585" width="2.42578125" customWidth="1"/>
    <col min="3586" max="3587" width="4.140625" customWidth="1"/>
    <col min="3588" max="3588" width="3.42578125" customWidth="1"/>
    <col min="3589" max="3589" width="29.85546875" customWidth="1"/>
    <col min="3590" max="3590" width="34.5703125" customWidth="1"/>
    <col min="3591" max="3591" width="35" customWidth="1"/>
    <col min="3592" max="3592" width="32.42578125" customWidth="1"/>
    <col min="3593" max="3593" width="28.140625" customWidth="1"/>
    <col min="3594" max="3594" width="30.42578125" customWidth="1"/>
    <col min="3595" max="3595" width="24.5703125" customWidth="1"/>
    <col min="3596" max="3596" width="36.140625" customWidth="1"/>
    <col min="3597" max="3597" width="32.85546875" customWidth="1"/>
    <col min="3841" max="3841" width="2.42578125" customWidth="1"/>
    <col min="3842" max="3843" width="4.140625" customWidth="1"/>
    <col min="3844" max="3844" width="3.42578125" customWidth="1"/>
    <col min="3845" max="3845" width="29.85546875" customWidth="1"/>
    <col min="3846" max="3846" width="34.5703125" customWidth="1"/>
    <col min="3847" max="3847" width="35" customWidth="1"/>
    <col min="3848" max="3848" width="32.42578125" customWidth="1"/>
    <col min="3849" max="3849" width="28.140625" customWidth="1"/>
    <col min="3850" max="3850" width="30.42578125" customWidth="1"/>
    <col min="3851" max="3851" width="24.5703125" customWidth="1"/>
    <col min="3852" max="3852" width="36.140625" customWidth="1"/>
    <col min="3853" max="3853" width="32.85546875" customWidth="1"/>
    <col min="4097" max="4097" width="2.42578125" customWidth="1"/>
    <col min="4098" max="4099" width="4.140625" customWidth="1"/>
    <col min="4100" max="4100" width="3.42578125" customWidth="1"/>
    <col min="4101" max="4101" width="29.85546875" customWidth="1"/>
    <col min="4102" max="4102" width="34.5703125" customWidth="1"/>
    <col min="4103" max="4103" width="35" customWidth="1"/>
    <col min="4104" max="4104" width="32.42578125" customWidth="1"/>
    <col min="4105" max="4105" width="28.140625" customWidth="1"/>
    <col min="4106" max="4106" width="30.42578125" customWidth="1"/>
    <col min="4107" max="4107" width="24.5703125" customWidth="1"/>
    <col min="4108" max="4108" width="36.140625" customWidth="1"/>
    <col min="4109" max="4109" width="32.85546875" customWidth="1"/>
    <col min="4353" max="4353" width="2.42578125" customWidth="1"/>
    <col min="4354" max="4355" width="4.140625" customWidth="1"/>
    <col min="4356" max="4356" width="3.42578125" customWidth="1"/>
    <col min="4357" max="4357" width="29.85546875" customWidth="1"/>
    <col min="4358" max="4358" width="34.5703125" customWidth="1"/>
    <col min="4359" max="4359" width="35" customWidth="1"/>
    <col min="4360" max="4360" width="32.42578125" customWidth="1"/>
    <col min="4361" max="4361" width="28.140625" customWidth="1"/>
    <col min="4362" max="4362" width="30.42578125" customWidth="1"/>
    <col min="4363" max="4363" width="24.5703125" customWidth="1"/>
    <col min="4364" max="4364" width="36.140625" customWidth="1"/>
    <col min="4365" max="4365" width="32.85546875" customWidth="1"/>
    <col min="4609" max="4609" width="2.42578125" customWidth="1"/>
    <col min="4610" max="4611" width="4.140625" customWidth="1"/>
    <col min="4612" max="4612" width="3.42578125" customWidth="1"/>
    <col min="4613" max="4613" width="29.85546875" customWidth="1"/>
    <col min="4614" max="4614" width="34.5703125" customWidth="1"/>
    <col min="4615" max="4615" width="35" customWidth="1"/>
    <col min="4616" max="4616" width="32.42578125" customWidth="1"/>
    <col min="4617" max="4617" width="28.140625" customWidth="1"/>
    <col min="4618" max="4618" width="30.42578125" customWidth="1"/>
    <col min="4619" max="4619" width="24.5703125" customWidth="1"/>
    <col min="4620" max="4620" width="36.140625" customWidth="1"/>
    <col min="4621" max="4621" width="32.85546875" customWidth="1"/>
    <col min="4865" max="4865" width="2.42578125" customWidth="1"/>
    <col min="4866" max="4867" width="4.140625" customWidth="1"/>
    <col min="4868" max="4868" width="3.42578125" customWidth="1"/>
    <col min="4869" max="4869" width="29.85546875" customWidth="1"/>
    <col min="4870" max="4870" width="34.5703125" customWidth="1"/>
    <col min="4871" max="4871" width="35" customWidth="1"/>
    <col min="4872" max="4872" width="32.42578125" customWidth="1"/>
    <col min="4873" max="4873" width="28.140625" customWidth="1"/>
    <col min="4874" max="4874" width="30.42578125" customWidth="1"/>
    <col min="4875" max="4875" width="24.5703125" customWidth="1"/>
    <col min="4876" max="4876" width="36.140625" customWidth="1"/>
    <col min="4877" max="4877" width="32.85546875" customWidth="1"/>
    <col min="5121" max="5121" width="2.42578125" customWidth="1"/>
    <col min="5122" max="5123" width="4.140625" customWidth="1"/>
    <col min="5124" max="5124" width="3.42578125" customWidth="1"/>
    <col min="5125" max="5125" width="29.85546875" customWidth="1"/>
    <col min="5126" max="5126" width="34.5703125" customWidth="1"/>
    <col min="5127" max="5127" width="35" customWidth="1"/>
    <col min="5128" max="5128" width="32.42578125" customWidth="1"/>
    <col min="5129" max="5129" width="28.140625" customWidth="1"/>
    <col min="5130" max="5130" width="30.42578125" customWidth="1"/>
    <col min="5131" max="5131" width="24.5703125" customWidth="1"/>
    <col min="5132" max="5132" width="36.140625" customWidth="1"/>
    <col min="5133" max="5133" width="32.85546875" customWidth="1"/>
    <col min="5377" max="5377" width="2.42578125" customWidth="1"/>
    <col min="5378" max="5379" width="4.140625" customWidth="1"/>
    <col min="5380" max="5380" width="3.42578125" customWidth="1"/>
    <col min="5381" max="5381" width="29.85546875" customWidth="1"/>
    <col min="5382" max="5382" width="34.5703125" customWidth="1"/>
    <col min="5383" max="5383" width="35" customWidth="1"/>
    <col min="5384" max="5384" width="32.42578125" customWidth="1"/>
    <col min="5385" max="5385" width="28.140625" customWidth="1"/>
    <col min="5386" max="5386" width="30.42578125" customWidth="1"/>
    <col min="5387" max="5387" width="24.5703125" customWidth="1"/>
    <col min="5388" max="5388" width="36.140625" customWidth="1"/>
    <col min="5389" max="5389" width="32.85546875" customWidth="1"/>
    <col min="5633" max="5633" width="2.42578125" customWidth="1"/>
    <col min="5634" max="5635" width="4.140625" customWidth="1"/>
    <col min="5636" max="5636" width="3.42578125" customWidth="1"/>
    <col min="5637" max="5637" width="29.85546875" customWidth="1"/>
    <col min="5638" max="5638" width="34.5703125" customWidth="1"/>
    <col min="5639" max="5639" width="35" customWidth="1"/>
    <col min="5640" max="5640" width="32.42578125" customWidth="1"/>
    <col min="5641" max="5641" width="28.140625" customWidth="1"/>
    <col min="5642" max="5642" width="30.42578125" customWidth="1"/>
    <col min="5643" max="5643" width="24.5703125" customWidth="1"/>
    <col min="5644" max="5644" width="36.140625" customWidth="1"/>
    <col min="5645" max="5645" width="32.85546875" customWidth="1"/>
    <col min="5889" max="5889" width="2.42578125" customWidth="1"/>
    <col min="5890" max="5891" width="4.140625" customWidth="1"/>
    <col min="5892" max="5892" width="3.42578125" customWidth="1"/>
    <col min="5893" max="5893" width="29.85546875" customWidth="1"/>
    <col min="5894" max="5894" width="34.5703125" customWidth="1"/>
    <col min="5895" max="5895" width="35" customWidth="1"/>
    <col min="5896" max="5896" width="32.42578125" customWidth="1"/>
    <col min="5897" max="5897" width="28.140625" customWidth="1"/>
    <col min="5898" max="5898" width="30.42578125" customWidth="1"/>
    <col min="5899" max="5899" width="24.5703125" customWidth="1"/>
    <col min="5900" max="5900" width="36.140625" customWidth="1"/>
    <col min="5901" max="5901" width="32.85546875" customWidth="1"/>
    <col min="6145" max="6145" width="2.42578125" customWidth="1"/>
    <col min="6146" max="6147" width="4.140625" customWidth="1"/>
    <col min="6148" max="6148" width="3.42578125" customWidth="1"/>
    <col min="6149" max="6149" width="29.85546875" customWidth="1"/>
    <col min="6150" max="6150" width="34.5703125" customWidth="1"/>
    <col min="6151" max="6151" width="35" customWidth="1"/>
    <col min="6152" max="6152" width="32.42578125" customWidth="1"/>
    <col min="6153" max="6153" width="28.140625" customWidth="1"/>
    <col min="6154" max="6154" width="30.42578125" customWidth="1"/>
    <col min="6155" max="6155" width="24.5703125" customWidth="1"/>
    <col min="6156" max="6156" width="36.140625" customWidth="1"/>
    <col min="6157" max="6157" width="32.85546875" customWidth="1"/>
    <col min="6401" max="6401" width="2.42578125" customWidth="1"/>
    <col min="6402" max="6403" width="4.140625" customWidth="1"/>
    <col min="6404" max="6404" width="3.42578125" customWidth="1"/>
    <col min="6405" max="6405" width="29.85546875" customWidth="1"/>
    <col min="6406" max="6406" width="34.5703125" customWidth="1"/>
    <col min="6407" max="6407" width="35" customWidth="1"/>
    <col min="6408" max="6408" width="32.42578125" customWidth="1"/>
    <col min="6409" max="6409" width="28.140625" customWidth="1"/>
    <col min="6410" max="6410" width="30.42578125" customWidth="1"/>
    <col min="6411" max="6411" width="24.5703125" customWidth="1"/>
    <col min="6412" max="6412" width="36.140625" customWidth="1"/>
    <col min="6413" max="6413" width="32.85546875" customWidth="1"/>
    <col min="6657" max="6657" width="2.42578125" customWidth="1"/>
    <col min="6658" max="6659" width="4.140625" customWidth="1"/>
    <col min="6660" max="6660" width="3.42578125" customWidth="1"/>
    <col min="6661" max="6661" width="29.85546875" customWidth="1"/>
    <col min="6662" max="6662" width="34.5703125" customWidth="1"/>
    <col min="6663" max="6663" width="35" customWidth="1"/>
    <col min="6664" max="6664" width="32.42578125" customWidth="1"/>
    <col min="6665" max="6665" width="28.140625" customWidth="1"/>
    <col min="6666" max="6666" width="30.42578125" customWidth="1"/>
    <col min="6667" max="6667" width="24.5703125" customWidth="1"/>
    <col min="6668" max="6668" width="36.140625" customWidth="1"/>
    <col min="6669" max="6669" width="32.85546875" customWidth="1"/>
    <col min="6913" max="6913" width="2.42578125" customWidth="1"/>
    <col min="6914" max="6915" width="4.140625" customWidth="1"/>
    <col min="6916" max="6916" width="3.42578125" customWidth="1"/>
    <col min="6917" max="6917" width="29.85546875" customWidth="1"/>
    <col min="6918" max="6918" width="34.5703125" customWidth="1"/>
    <col min="6919" max="6919" width="35" customWidth="1"/>
    <col min="6920" max="6920" width="32.42578125" customWidth="1"/>
    <col min="6921" max="6921" width="28.140625" customWidth="1"/>
    <col min="6922" max="6922" width="30.42578125" customWidth="1"/>
    <col min="6923" max="6923" width="24.5703125" customWidth="1"/>
    <col min="6924" max="6924" width="36.140625" customWidth="1"/>
    <col min="6925" max="6925" width="32.85546875" customWidth="1"/>
    <col min="7169" max="7169" width="2.42578125" customWidth="1"/>
    <col min="7170" max="7171" width="4.140625" customWidth="1"/>
    <col min="7172" max="7172" width="3.42578125" customWidth="1"/>
    <col min="7173" max="7173" width="29.85546875" customWidth="1"/>
    <col min="7174" max="7174" width="34.5703125" customWidth="1"/>
    <col min="7175" max="7175" width="35" customWidth="1"/>
    <col min="7176" max="7176" width="32.42578125" customWidth="1"/>
    <col min="7177" max="7177" width="28.140625" customWidth="1"/>
    <col min="7178" max="7178" width="30.42578125" customWidth="1"/>
    <col min="7179" max="7179" width="24.5703125" customWidth="1"/>
    <col min="7180" max="7180" width="36.140625" customWidth="1"/>
    <col min="7181" max="7181" width="32.85546875" customWidth="1"/>
    <col min="7425" max="7425" width="2.42578125" customWidth="1"/>
    <col min="7426" max="7427" width="4.140625" customWidth="1"/>
    <col min="7428" max="7428" width="3.42578125" customWidth="1"/>
    <col min="7429" max="7429" width="29.85546875" customWidth="1"/>
    <col min="7430" max="7430" width="34.5703125" customWidth="1"/>
    <col min="7431" max="7431" width="35" customWidth="1"/>
    <col min="7432" max="7432" width="32.42578125" customWidth="1"/>
    <col min="7433" max="7433" width="28.140625" customWidth="1"/>
    <col min="7434" max="7434" width="30.42578125" customWidth="1"/>
    <col min="7435" max="7435" width="24.5703125" customWidth="1"/>
    <col min="7436" max="7436" width="36.140625" customWidth="1"/>
    <col min="7437" max="7437" width="32.85546875" customWidth="1"/>
    <col min="7681" max="7681" width="2.42578125" customWidth="1"/>
    <col min="7682" max="7683" width="4.140625" customWidth="1"/>
    <col min="7684" max="7684" width="3.42578125" customWidth="1"/>
    <col min="7685" max="7685" width="29.85546875" customWidth="1"/>
    <col min="7686" max="7686" width="34.5703125" customWidth="1"/>
    <col min="7687" max="7687" width="35" customWidth="1"/>
    <col min="7688" max="7688" width="32.42578125" customWidth="1"/>
    <col min="7689" max="7689" width="28.140625" customWidth="1"/>
    <col min="7690" max="7690" width="30.42578125" customWidth="1"/>
    <col min="7691" max="7691" width="24.5703125" customWidth="1"/>
    <col min="7692" max="7692" width="36.140625" customWidth="1"/>
    <col min="7693" max="7693" width="32.85546875" customWidth="1"/>
    <col min="7937" max="7937" width="2.42578125" customWidth="1"/>
    <col min="7938" max="7939" width="4.140625" customWidth="1"/>
    <col min="7940" max="7940" width="3.42578125" customWidth="1"/>
    <col min="7941" max="7941" width="29.85546875" customWidth="1"/>
    <col min="7942" max="7942" width="34.5703125" customWidth="1"/>
    <col min="7943" max="7943" width="35" customWidth="1"/>
    <col min="7944" max="7944" width="32.42578125" customWidth="1"/>
    <col min="7945" max="7945" width="28.140625" customWidth="1"/>
    <col min="7946" max="7946" width="30.42578125" customWidth="1"/>
    <col min="7947" max="7947" width="24.5703125" customWidth="1"/>
    <col min="7948" max="7948" width="36.140625" customWidth="1"/>
    <col min="7949" max="7949" width="32.85546875" customWidth="1"/>
    <col min="8193" max="8193" width="2.42578125" customWidth="1"/>
    <col min="8194" max="8195" width="4.140625" customWidth="1"/>
    <col min="8196" max="8196" width="3.42578125" customWidth="1"/>
    <col min="8197" max="8197" width="29.85546875" customWidth="1"/>
    <col min="8198" max="8198" width="34.5703125" customWidth="1"/>
    <col min="8199" max="8199" width="35" customWidth="1"/>
    <col min="8200" max="8200" width="32.42578125" customWidth="1"/>
    <col min="8201" max="8201" width="28.140625" customWidth="1"/>
    <col min="8202" max="8202" width="30.42578125" customWidth="1"/>
    <col min="8203" max="8203" width="24.5703125" customWidth="1"/>
    <col min="8204" max="8204" width="36.140625" customWidth="1"/>
    <col min="8205" max="8205" width="32.85546875" customWidth="1"/>
    <col min="8449" max="8449" width="2.42578125" customWidth="1"/>
    <col min="8450" max="8451" width="4.140625" customWidth="1"/>
    <col min="8452" max="8452" width="3.42578125" customWidth="1"/>
    <col min="8453" max="8453" width="29.85546875" customWidth="1"/>
    <col min="8454" max="8454" width="34.5703125" customWidth="1"/>
    <col min="8455" max="8455" width="35" customWidth="1"/>
    <col min="8456" max="8456" width="32.42578125" customWidth="1"/>
    <col min="8457" max="8457" width="28.140625" customWidth="1"/>
    <col min="8458" max="8458" width="30.42578125" customWidth="1"/>
    <col min="8459" max="8459" width="24.5703125" customWidth="1"/>
    <col min="8460" max="8460" width="36.140625" customWidth="1"/>
    <col min="8461" max="8461" width="32.85546875" customWidth="1"/>
    <col min="8705" max="8705" width="2.42578125" customWidth="1"/>
    <col min="8706" max="8707" width="4.140625" customWidth="1"/>
    <col min="8708" max="8708" width="3.42578125" customWidth="1"/>
    <col min="8709" max="8709" width="29.85546875" customWidth="1"/>
    <col min="8710" max="8710" width="34.5703125" customWidth="1"/>
    <col min="8711" max="8711" width="35" customWidth="1"/>
    <col min="8712" max="8712" width="32.42578125" customWidth="1"/>
    <col min="8713" max="8713" width="28.140625" customWidth="1"/>
    <col min="8714" max="8714" width="30.42578125" customWidth="1"/>
    <col min="8715" max="8715" width="24.5703125" customWidth="1"/>
    <col min="8716" max="8716" width="36.140625" customWidth="1"/>
    <col min="8717" max="8717" width="32.85546875" customWidth="1"/>
    <col min="8961" max="8961" width="2.42578125" customWidth="1"/>
    <col min="8962" max="8963" width="4.140625" customWidth="1"/>
    <col min="8964" max="8964" width="3.42578125" customWidth="1"/>
    <col min="8965" max="8965" width="29.85546875" customWidth="1"/>
    <col min="8966" max="8966" width="34.5703125" customWidth="1"/>
    <col min="8967" max="8967" width="35" customWidth="1"/>
    <col min="8968" max="8968" width="32.42578125" customWidth="1"/>
    <col min="8969" max="8969" width="28.140625" customWidth="1"/>
    <col min="8970" max="8970" width="30.42578125" customWidth="1"/>
    <col min="8971" max="8971" width="24.5703125" customWidth="1"/>
    <col min="8972" max="8972" width="36.140625" customWidth="1"/>
    <col min="8973" max="8973" width="32.85546875" customWidth="1"/>
    <col min="9217" max="9217" width="2.42578125" customWidth="1"/>
    <col min="9218" max="9219" width="4.140625" customWidth="1"/>
    <col min="9220" max="9220" width="3.42578125" customWidth="1"/>
    <col min="9221" max="9221" width="29.85546875" customWidth="1"/>
    <col min="9222" max="9222" width="34.5703125" customWidth="1"/>
    <col min="9223" max="9223" width="35" customWidth="1"/>
    <col min="9224" max="9224" width="32.42578125" customWidth="1"/>
    <col min="9225" max="9225" width="28.140625" customWidth="1"/>
    <col min="9226" max="9226" width="30.42578125" customWidth="1"/>
    <col min="9227" max="9227" width="24.5703125" customWidth="1"/>
    <col min="9228" max="9228" width="36.140625" customWidth="1"/>
    <col min="9229" max="9229" width="32.85546875" customWidth="1"/>
    <col min="9473" max="9473" width="2.42578125" customWidth="1"/>
    <col min="9474" max="9475" width="4.140625" customWidth="1"/>
    <col min="9476" max="9476" width="3.42578125" customWidth="1"/>
    <col min="9477" max="9477" width="29.85546875" customWidth="1"/>
    <col min="9478" max="9478" width="34.5703125" customWidth="1"/>
    <col min="9479" max="9479" width="35" customWidth="1"/>
    <col min="9480" max="9480" width="32.42578125" customWidth="1"/>
    <col min="9481" max="9481" width="28.140625" customWidth="1"/>
    <col min="9482" max="9482" width="30.42578125" customWidth="1"/>
    <col min="9483" max="9483" width="24.5703125" customWidth="1"/>
    <col min="9484" max="9484" width="36.140625" customWidth="1"/>
    <col min="9485" max="9485" width="32.85546875" customWidth="1"/>
    <col min="9729" max="9729" width="2.42578125" customWidth="1"/>
    <col min="9730" max="9731" width="4.140625" customWidth="1"/>
    <col min="9732" max="9732" width="3.42578125" customWidth="1"/>
    <col min="9733" max="9733" width="29.85546875" customWidth="1"/>
    <col min="9734" max="9734" width="34.5703125" customWidth="1"/>
    <col min="9735" max="9735" width="35" customWidth="1"/>
    <col min="9736" max="9736" width="32.42578125" customWidth="1"/>
    <col min="9737" max="9737" width="28.140625" customWidth="1"/>
    <col min="9738" max="9738" width="30.42578125" customWidth="1"/>
    <col min="9739" max="9739" width="24.5703125" customWidth="1"/>
    <col min="9740" max="9740" width="36.140625" customWidth="1"/>
    <col min="9741" max="9741" width="32.85546875" customWidth="1"/>
    <col min="9985" max="9985" width="2.42578125" customWidth="1"/>
    <col min="9986" max="9987" width="4.140625" customWidth="1"/>
    <col min="9988" max="9988" width="3.42578125" customWidth="1"/>
    <col min="9989" max="9989" width="29.85546875" customWidth="1"/>
    <col min="9990" max="9990" width="34.5703125" customWidth="1"/>
    <col min="9991" max="9991" width="35" customWidth="1"/>
    <col min="9992" max="9992" width="32.42578125" customWidth="1"/>
    <col min="9993" max="9993" width="28.140625" customWidth="1"/>
    <col min="9994" max="9994" width="30.42578125" customWidth="1"/>
    <col min="9995" max="9995" width="24.5703125" customWidth="1"/>
    <col min="9996" max="9996" width="36.140625" customWidth="1"/>
    <col min="9997" max="9997" width="32.85546875" customWidth="1"/>
    <col min="10241" max="10241" width="2.42578125" customWidth="1"/>
    <col min="10242" max="10243" width="4.140625" customWidth="1"/>
    <col min="10244" max="10244" width="3.42578125" customWidth="1"/>
    <col min="10245" max="10245" width="29.85546875" customWidth="1"/>
    <col min="10246" max="10246" width="34.5703125" customWidth="1"/>
    <col min="10247" max="10247" width="35" customWidth="1"/>
    <col min="10248" max="10248" width="32.42578125" customWidth="1"/>
    <col min="10249" max="10249" width="28.140625" customWidth="1"/>
    <col min="10250" max="10250" width="30.42578125" customWidth="1"/>
    <col min="10251" max="10251" width="24.5703125" customWidth="1"/>
    <col min="10252" max="10252" width="36.140625" customWidth="1"/>
    <col min="10253" max="10253" width="32.85546875" customWidth="1"/>
    <col min="10497" max="10497" width="2.42578125" customWidth="1"/>
    <col min="10498" max="10499" width="4.140625" customWidth="1"/>
    <col min="10500" max="10500" width="3.42578125" customWidth="1"/>
    <col min="10501" max="10501" width="29.85546875" customWidth="1"/>
    <col min="10502" max="10502" width="34.5703125" customWidth="1"/>
    <col min="10503" max="10503" width="35" customWidth="1"/>
    <col min="10504" max="10504" width="32.42578125" customWidth="1"/>
    <col min="10505" max="10505" width="28.140625" customWidth="1"/>
    <col min="10506" max="10506" width="30.42578125" customWidth="1"/>
    <col min="10507" max="10507" width="24.5703125" customWidth="1"/>
    <col min="10508" max="10508" width="36.140625" customWidth="1"/>
    <col min="10509" max="10509" width="32.85546875" customWidth="1"/>
    <col min="10753" max="10753" width="2.42578125" customWidth="1"/>
    <col min="10754" max="10755" width="4.140625" customWidth="1"/>
    <col min="10756" max="10756" width="3.42578125" customWidth="1"/>
    <col min="10757" max="10757" width="29.85546875" customWidth="1"/>
    <col min="10758" max="10758" width="34.5703125" customWidth="1"/>
    <col min="10759" max="10759" width="35" customWidth="1"/>
    <col min="10760" max="10760" width="32.42578125" customWidth="1"/>
    <col min="10761" max="10761" width="28.140625" customWidth="1"/>
    <col min="10762" max="10762" width="30.42578125" customWidth="1"/>
    <col min="10763" max="10763" width="24.5703125" customWidth="1"/>
    <col min="10764" max="10764" width="36.140625" customWidth="1"/>
    <col min="10765" max="10765" width="32.85546875" customWidth="1"/>
    <col min="11009" max="11009" width="2.42578125" customWidth="1"/>
    <col min="11010" max="11011" width="4.140625" customWidth="1"/>
    <col min="11012" max="11012" width="3.42578125" customWidth="1"/>
    <col min="11013" max="11013" width="29.85546875" customWidth="1"/>
    <col min="11014" max="11014" width="34.5703125" customWidth="1"/>
    <col min="11015" max="11015" width="35" customWidth="1"/>
    <col min="11016" max="11016" width="32.42578125" customWidth="1"/>
    <col min="11017" max="11017" width="28.140625" customWidth="1"/>
    <col min="11018" max="11018" width="30.42578125" customWidth="1"/>
    <col min="11019" max="11019" width="24.5703125" customWidth="1"/>
    <col min="11020" max="11020" width="36.140625" customWidth="1"/>
    <col min="11021" max="11021" width="32.85546875" customWidth="1"/>
    <col min="11265" max="11265" width="2.42578125" customWidth="1"/>
    <col min="11266" max="11267" width="4.140625" customWidth="1"/>
    <col min="11268" max="11268" width="3.42578125" customWidth="1"/>
    <col min="11269" max="11269" width="29.85546875" customWidth="1"/>
    <col min="11270" max="11270" width="34.5703125" customWidth="1"/>
    <col min="11271" max="11271" width="35" customWidth="1"/>
    <col min="11272" max="11272" width="32.42578125" customWidth="1"/>
    <col min="11273" max="11273" width="28.140625" customWidth="1"/>
    <col min="11274" max="11274" width="30.42578125" customWidth="1"/>
    <col min="11275" max="11275" width="24.5703125" customWidth="1"/>
    <col min="11276" max="11276" width="36.140625" customWidth="1"/>
    <col min="11277" max="11277" width="32.85546875" customWidth="1"/>
    <col min="11521" max="11521" width="2.42578125" customWidth="1"/>
    <col min="11522" max="11523" width="4.140625" customWidth="1"/>
    <col min="11524" max="11524" width="3.42578125" customWidth="1"/>
    <col min="11525" max="11525" width="29.85546875" customWidth="1"/>
    <col min="11526" max="11526" width="34.5703125" customWidth="1"/>
    <col min="11527" max="11527" width="35" customWidth="1"/>
    <col min="11528" max="11528" width="32.42578125" customWidth="1"/>
    <col min="11529" max="11529" width="28.140625" customWidth="1"/>
    <col min="11530" max="11530" width="30.42578125" customWidth="1"/>
    <col min="11531" max="11531" width="24.5703125" customWidth="1"/>
    <col min="11532" max="11532" width="36.140625" customWidth="1"/>
    <col min="11533" max="11533" width="32.85546875" customWidth="1"/>
    <col min="11777" max="11777" width="2.42578125" customWidth="1"/>
    <col min="11778" max="11779" width="4.140625" customWidth="1"/>
    <col min="11780" max="11780" width="3.42578125" customWidth="1"/>
    <col min="11781" max="11781" width="29.85546875" customWidth="1"/>
    <col min="11782" max="11782" width="34.5703125" customWidth="1"/>
    <col min="11783" max="11783" width="35" customWidth="1"/>
    <col min="11784" max="11784" width="32.42578125" customWidth="1"/>
    <col min="11785" max="11785" width="28.140625" customWidth="1"/>
    <col min="11786" max="11786" width="30.42578125" customWidth="1"/>
    <col min="11787" max="11787" width="24.5703125" customWidth="1"/>
    <col min="11788" max="11788" width="36.140625" customWidth="1"/>
    <col min="11789" max="11789" width="32.85546875" customWidth="1"/>
    <col min="12033" max="12033" width="2.42578125" customWidth="1"/>
    <col min="12034" max="12035" width="4.140625" customWidth="1"/>
    <col min="12036" max="12036" width="3.42578125" customWidth="1"/>
    <col min="12037" max="12037" width="29.85546875" customWidth="1"/>
    <col min="12038" max="12038" width="34.5703125" customWidth="1"/>
    <col min="12039" max="12039" width="35" customWidth="1"/>
    <col min="12040" max="12040" width="32.42578125" customWidth="1"/>
    <col min="12041" max="12041" width="28.140625" customWidth="1"/>
    <col min="12042" max="12042" width="30.42578125" customWidth="1"/>
    <col min="12043" max="12043" width="24.5703125" customWidth="1"/>
    <col min="12044" max="12044" width="36.140625" customWidth="1"/>
    <col min="12045" max="12045" width="32.85546875" customWidth="1"/>
    <col min="12289" max="12289" width="2.42578125" customWidth="1"/>
    <col min="12290" max="12291" width="4.140625" customWidth="1"/>
    <col min="12292" max="12292" width="3.42578125" customWidth="1"/>
    <col min="12293" max="12293" width="29.85546875" customWidth="1"/>
    <col min="12294" max="12294" width="34.5703125" customWidth="1"/>
    <col min="12295" max="12295" width="35" customWidth="1"/>
    <col min="12296" max="12296" width="32.42578125" customWidth="1"/>
    <col min="12297" max="12297" width="28.140625" customWidth="1"/>
    <col min="12298" max="12298" width="30.42578125" customWidth="1"/>
    <col min="12299" max="12299" width="24.5703125" customWidth="1"/>
    <col min="12300" max="12300" width="36.140625" customWidth="1"/>
    <col min="12301" max="12301" width="32.85546875" customWidth="1"/>
    <col min="12545" max="12545" width="2.42578125" customWidth="1"/>
    <col min="12546" max="12547" width="4.140625" customWidth="1"/>
    <col min="12548" max="12548" width="3.42578125" customWidth="1"/>
    <col min="12549" max="12549" width="29.85546875" customWidth="1"/>
    <col min="12550" max="12550" width="34.5703125" customWidth="1"/>
    <col min="12551" max="12551" width="35" customWidth="1"/>
    <col min="12552" max="12552" width="32.42578125" customWidth="1"/>
    <col min="12553" max="12553" width="28.140625" customWidth="1"/>
    <col min="12554" max="12554" width="30.42578125" customWidth="1"/>
    <col min="12555" max="12555" width="24.5703125" customWidth="1"/>
    <col min="12556" max="12556" width="36.140625" customWidth="1"/>
    <col min="12557" max="12557" width="32.85546875" customWidth="1"/>
    <col min="12801" max="12801" width="2.42578125" customWidth="1"/>
    <col min="12802" max="12803" width="4.140625" customWidth="1"/>
    <col min="12804" max="12804" width="3.42578125" customWidth="1"/>
    <col min="12805" max="12805" width="29.85546875" customWidth="1"/>
    <col min="12806" max="12806" width="34.5703125" customWidth="1"/>
    <col min="12807" max="12807" width="35" customWidth="1"/>
    <col min="12808" max="12808" width="32.42578125" customWidth="1"/>
    <col min="12809" max="12809" width="28.140625" customWidth="1"/>
    <col min="12810" max="12810" width="30.42578125" customWidth="1"/>
    <col min="12811" max="12811" width="24.5703125" customWidth="1"/>
    <col min="12812" max="12812" width="36.140625" customWidth="1"/>
    <col min="12813" max="12813" width="32.85546875" customWidth="1"/>
    <col min="13057" max="13057" width="2.42578125" customWidth="1"/>
    <col min="13058" max="13059" width="4.140625" customWidth="1"/>
    <col min="13060" max="13060" width="3.42578125" customWidth="1"/>
    <col min="13061" max="13061" width="29.85546875" customWidth="1"/>
    <col min="13062" max="13062" width="34.5703125" customWidth="1"/>
    <col min="13063" max="13063" width="35" customWidth="1"/>
    <col min="13064" max="13064" width="32.42578125" customWidth="1"/>
    <col min="13065" max="13065" width="28.140625" customWidth="1"/>
    <col min="13066" max="13066" width="30.42578125" customWidth="1"/>
    <col min="13067" max="13067" width="24.5703125" customWidth="1"/>
    <col min="13068" max="13068" width="36.140625" customWidth="1"/>
    <col min="13069" max="13069" width="32.85546875" customWidth="1"/>
    <col min="13313" max="13313" width="2.42578125" customWidth="1"/>
    <col min="13314" max="13315" width="4.140625" customWidth="1"/>
    <col min="13316" max="13316" width="3.42578125" customWidth="1"/>
    <col min="13317" max="13317" width="29.85546875" customWidth="1"/>
    <col min="13318" max="13318" width="34.5703125" customWidth="1"/>
    <col min="13319" max="13319" width="35" customWidth="1"/>
    <col min="13320" max="13320" width="32.42578125" customWidth="1"/>
    <col min="13321" max="13321" width="28.140625" customWidth="1"/>
    <col min="13322" max="13322" width="30.42578125" customWidth="1"/>
    <col min="13323" max="13323" width="24.5703125" customWidth="1"/>
    <col min="13324" max="13324" width="36.140625" customWidth="1"/>
    <col min="13325" max="13325" width="32.85546875" customWidth="1"/>
    <col min="13569" max="13569" width="2.42578125" customWidth="1"/>
    <col min="13570" max="13571" width="4.140625" customWidth="1"/>
    <col min="13572" max="13572" width="3.42578125" customWidth="1"/>
    <col min="13573" max="13573" width="29.85546875" customWidth="1"/>
    <col min="13574" max="13574" width="34.5703125" customWidth="1"/>
    <col min="13575" max="13575" width="35" customWidth="1"/>
    <col min="13576" max="13576" width="32.42578125" customWidth="1"/>
    <col min="13577" max="13577" width="28.140625" customWidth="1"/>
    <col min="13578" max="13578" width="30.42578125" customWidth="1"/>
    <col min="13579" max="13579" width="24.5703125" customWidth="1"/>
    <col min="13580" max="13580" width="36.140625" customWidth="1"/>
    <col min="13581" max="13581" width="32.85546875" customWidth="1"/>
    <col min="13825" max="13825" width="2.42578125" customWidth="1"/>
    <col min="13826" max="13827" width="4.140625" customWidth="1"/>
    <col min="13828" max="13828" width="3.42578125" customWidth="1"/>
    <col min="13829" max="13829" width="29.85546875" customWidth="1"/>
    <col min="13830" max="13830" width="34.5703125" customWidth="1"/>
    <col min="13831" max="13831" width="35" customWidth="1"/>
    <col min="13832" max="13832" width="32.42578125" customWidth="1"/>
    <col min="13833" max="13833" width="28.140625" customWidth="1"/>
    <col min="13834" max="13834" width="30.42578125" customWidth="1"/>
    <col min="13835" max="13835" width="24.5703125" customWidth="1"/>
    <col min="13836" max="13836" width="36.140625" customWidth="1"/>
    <col min="13837" max="13837" width="32.85546875" customWidth="1"/>
    <col min="14081" max="14081" width="2.42578125" customWidth="1"/>
    <col min="14082" max="14083" width="4.140625" customWidth="1"/>
    <col min="14084" max="14084" width="3.42578125" customWidth="1"/>
    <col min="14085" max="14085" width="29.85546875" customWidth="1"/>
    <col min="14086" max="14086" width="34.5703125" customWidth="1"/>
    <col min="14087" max="14087" width="35" customWidth="1"/>
    <col min="14088" max="14088" width="32.42578125" customWidth="1"/>
    <col min="14089" max="14089" width="28.140625" customWidth="1"/>
    <col min="14090" max="14090" width="30.42578125" customWidth="1"/>
    <col min="14091" max="14091" width="24.5703125" customWidth="1"/>
    <col min="14092" max="14092" width="36.140625" customWidth="1"/>
    <col min="14093" max="14093" width="32.85546875" customWidth="1"/>
    <col min="14337" max="14337" width="2.42578125" customWidth="1"/>
    <col min="14338" max="14339" width="4.140625" customWidth="1"/>
    <col min="14340" max="14340" width="3.42578125" customWidth="1"/>
    <col min="14341" max="14341" width="29.85546875" customWidth="1"/>
    <col min="14342" max="14342" width="34.5703125" customWidth="1"/>
    <col min="14343" max="14343" width="35" customWidth="1"/>
    <col min="14344" max="14344" width="32.42578125" customWidth="1"/>
    <col min="14345" max="14345" width="28.140625" customWidth="1"/>
    <col min="14346" max="14346" width="30.42578125" customWidth="1"/>
    <col min="14347" max="14347" width="24.5703125" customWidth="1"/>
    <col min="14348" max="14348" width="36.140625" customWidth="1"/>
    <col min="14349" max="14349" width="32.85546875" customWidth="1"/>
    <col min="14593" max="14593" width="2.42578125" customWidth="1"/>
    <col min="14594" max="14595" width="4.140625" customWidth="1"/>
    <col min="14596" max="14596" width="3.42578125" customWidth="1"/>
    <col min="14597" max="14597" width="29.85546875" customWidth="1"/>
    <col min="14598" max="14598" width="34.5703125" customWidth="1"/>
    <col min="14599" max="14599" width="35" customWidth="1"/>
    <col min="14600" max="14600" width="32.42578125" customWidth="1"/>
    <col min="14601" max="14601" width="28.140625" customWidth="1"/>
    <col min="14602" max="14602" width="30.42578125" customWidth="1"/>
    <col min="14603" max="14603" width="24.5703125" customWidth="1"/>
    <col min="14604" max="14604" width="36.140625" customWidth="1"/>
    <col min="14605" max="14605" width="32.85546875" customWidth="1"/>
    <col min="14849" max="14849" width="2.42578125" customWidth="1"/>
    <col min="14850" max="14851" width="4.140625" customWidth="1"/>
    <col min="14852" max="14852" width="3.42578125" customWidth="1"/>
    <col min="14853" max="14853" width="29.85546875" customWidth="1"/>
    <col min="14854" max="14854" width="34.5703125" customWidth="1"/>
    <col min="14855" max="14855" width="35" customWidth="1"/>
    <col min="14856" max="14856" width="32.42578125" customWidth="1"/>
    <col min="14857" max="14857" width="28.140625" customWidth="1"/>
    <col min="14858" max="14858" width="30.42578125" customWidth="1"/>
    <col min="14859" max="14859" width="24.5703125" customWidth="1"/>
    <col min="14860" max="14860" width="36.140625" customWidth="1"/>
    <col min="14861" max="14861" width="32.85546875" customWidth="1"/>
    <col min="15105" max="15105" width="2.42578125" customWidth="1"/>
    <col min="15106" max="15107" width="4.140625" customWidth="1"/>
    <col min="15108" max="15108" width="3.42578125" customWidth="1"/>
    <col min="15109" max="15109" width="29.85546875" customWidth="1"/>
    <col min="15110" max="15110" width="34.5703125" customWidth="1"/>
    <col min="15111" max="15111" width="35" customWidth="1"/>
    <col min="15112" max="15112" width="32.42578125" customWidth="1"/>
    <col min="15113" max="15113" width="28.140625" customWidth="1"/>
    <col min="15114" max="15114" width="30.42578125" customWidth="1"/>
    <col min="15115" max="15115" width="24.5703125" customWidth="1"/>
    <col min="15116" max="15116" width="36.140625" customWidth="1"/>
    <col min="15117" max="15117" width="32.85546875" customWidth="1"/>
    <col min="15361" max="15361" width="2.42578125" customWidth="1"/>
    <col min="15362" max="15363" width="4.140625" customWidth="1"/>
    <col min="15364" max="15364" width="3.42578125" customWidth="1"/>
    <col min="15365" max="15365" width="29.85546875" customWidth="1"/>
    <col min="15366" max="15366" width="34.5703125" customWidth="1"/>
    <col min="15367" max="15367" width="35" customWidth="1"/>
    <col min="15368" max="15368" width="32.42578125" customWidth="1"/>
    <col min="15369" max="15369" width="28.140625" customWidth="1"/>
    <col min="15370" max="15370" width="30.42578125" customWidth="1"/>
    <col min="15371" max="15371" width="24.5703125" customWidth="1"/>
    <col min="15372" max="15372" width="36.140625" customWidth="1"/>
    <col min="15373" max="15373" width="32.85546875" customWidth="1"/>
    <col min="15617" max="15617" width="2.42578125" customWidth="1"/>
    <col min="15618" max="15619" width="4.140625" customWidth="1"/>
    <col min="15620" max="15620" width="3.42578125" customWidth="1"/>
    <col min="15621" max="15621" width="29.85546875" customWidth="1"/>
    <col min="15622" max="15622" width="34.5703125" customWidth="1"/>
    <col min="15623" max="15623" width="35" customWidth="1"/>
    <col min="15624" max="15624" width="32.42578125" customWidth="1"/>
    <col min="15625" max="15625" width="28.140625" customWidth="1"/>
    <col min="15626" max="15626" width="30.42578125" customWidth="1"/>
    <col min="15627" max="15627" width="24.5703125" customWidth="1"/>
    <col min="15628" max="15628" width="36.140625" customWidth="1"/>
    <col min="15629" max="15629" width="32.85546875" customWidth="1"/>
    <col min="15873" max="15873" width="2.42578125" customWidth="1"/>
    <col min="15874" max="15875" width="4.140625" customWidth="1"/>
    <col min="15876" max="15876" width="3.42578125" customWidth="1"/>
    <col min="15877" max="15877" width="29.85546875" customWidth="1"/>
    <col min="15878" max="15878" width="34.5703125" customWidth="1"/>
    <col min="15879" max="15879" width="35" customWidth="1"/>
    <col min="15880" max="15880" width="32.42578125" customWidth="1"/>
    <col min="15881" max="15881" width="28.140625" customWidth="1"/>
    <col min="15882" max="15882" width="30.42578125" customWidth="1"/>
    <col min="15883" max="15883" width="24.5703125" customWidth="1"/>
    <col min="15884" max="15884" width="36.140625" customWidth="1"/>
    <col min="15885" max="15885" width="32.85546875" customWidth="1"/>
    <col min="16129" max="16129" width="2.42578125" customWidth="1"/>
    <col min="16130" max="16131" width="4.140625" customWidth="1"/>
    <col min="16132" max="16132" width="3.42578125" customWidth="1"/>
    <col min="16133" max="16133" width="29.85546875" customWidth="1"/>
    <col min="16134" max="16134" width="34.5703125" customWidth="1"/>
    <col min="16135" max="16135" width="35" customWidth="1"/>
    <col min="16136" max="16136" width="32.42578125" customWidth="1"/>
    <col min="16137" max="16137" width="28.140625" customWidth="1"/>
    <col min="16138" max="16138" width="30.42578125" customWidth="1"/>
    <col min="16139" max="16139" width="24.5703125" customWidth="1"/>
    <col min="16140" max="16140" width="36.140625" customWidth="1"/>
    <col min="16141" max="16141" width="32.85546875" customWidth="1"/>
  </cols>
  <sheetData>
    <row r="1" spans="1:13" s="46" customFormat="1" ht="36" customHeight="1" x14ac:dyDescent="0.2">
      <c r="A1" s="160"/>
      <c r="B1" s="40" t="s">
        <v>0</v>
      </c>
      <c r="C1" s="40"/>
      <c r="D1" s="40"/>
      <c r="E1" s="161" t="s">
        <v>75</v>
      </c>
      <c r="F1" s="161">
        <v>2025</v>
      </c>
      <c r="G1" s="162"/>
      <c r="H1" s="163"/>
      <c r="I1" s="162"/>
      <c r="J1" s="164"/>
      <c r="K1" s="165"/>
      <c r="L1" s="166"/>
      <c r="M1" s="164"/>
    </row>
    <row r="2" spans="1:13" s="46" customFormat="1" ht="21.75" customHeight="1" x14ac:dyDescent="0.4">
      <c r="A2" s="160"/>
      <c r="B2" s="40"/>
      <c r="C2" s="40"/>
      <c r="D2" s="40"/>
      <c r="E2" s="48" t="s">
        <v>43</v>
      </c>
      <c r="F2" s="47"/>
      <c r="G2" s="47"/>
      <c r="H2" s="47"/>
      <c r="I2" s="47"/>
      <c r="J2" s="164"/>
      <c r="K2" s="167"/>
      <c r="L2" s="168"/>
      <c r="M2" s="164"/>
    </row>
    <row r="3" spans="1:13" x14ac:dyDescent="0.25">
      <c r="B3" s="1" t="s">
        <v>1</v>
      </c>
      <c r="C3" s="1"/>
      <c r="D3" s="52"/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53" t="s">
        <v>49</v>
      </c>
      <c r="K3" s="54" t="s">
        <v>50</v>
      </c>
      <c r="L3" s="55" t="s">
        <v>51</v>
      </c>
      <c r="M3" s="56" t="s">
        <v>52</v>
      </c>
    </row>
    <row r="4" spans="1:13" ht="15.75" thickBot="1" x14ac:dyDescent="0.3">
      <c r="B4" s="1"/>
      <c r="C4" s="1"/>
      <c r="D4" s="57"/>
      <c r="E4" s="58" t="s">
        <v>53</v>
      </c>
      <c r="F4" s="58" t="s">
        <v>54</v>
      </c>
      <c r="G4" s="58" t="s">
        <v>55</v>
      </c>
      <c r="H4" s="59" t="s">
        <v>56</v>
      </c>
      <c r="I4" s="59" t="s">
        <v>57</v>
      </c>
      <c r="J4" s="60" t="s">
        <v>58</v>
      </c>
      <c r="K4" s="61" t="s">
        <v>59</v>
      </c>
      <c r="L4" s="62" t="s">
        <v>60</v>
      </c>
      <c r="M4" s="169"/>
    </row>
    <row r="5" spans="1:13" ht="12.75" customHeight="1" x14ac:dyDescent="0.25">
      <c r="B5" s="63">
        <v>1</v>
      </c>
      <c r="C5" s="1" t="s">
        <v>9</v>
      </c>
      <c r="D5" s="240">
        <v>1</v>
      </c>
      <c r="E5" s="115"/>
      <c r="F5" s="213"/>
      <c r="G5" s="608" t="s">
        <v>137</v>
      </c>
      <c r="H5" s="202"/>
      <c r="I5" s="381" t="s">
        <v>127</v>
      </c>
      <c r="J5" s="309"/>
      <c r="K5" s="115"/>
      <c r="L5" s="115"/>
      <c r="M5" s="115"/>
    </row>
    <row r="6" spans="1:13" ht="12.75" customHeight="1" x14ac:dyDescent="0.25">
      <c r="B6" s="63" t="s">
        <v>0</v>
      </c>
      <c r="C6" s="1" t="s">
        <v>9</v>
      </c>
      <c r="D6" s="19">
        <v>2</v>
      </c>
      <c r="E6" s="108"/>
      <c r="F6" s="381" t="s">
        <v>125</v>
      </c>
      <c r="G6" s="576" t="s">
        <v>119</v>
      </c>
      <c r="H6" s="689" t="s">
        <v>97</v>
      </c>
      <c r="I6" s="170" t="s">
        <v>119</v>
      </c>
      <c r="J6" s="689" t="s">
        <v>97</v>
      </c>
      <c r="K6" s="108"/>
      <c r="L6" s="689" t="s">
        <v>97</v>
      </c>
      <c r="M6" s="108"/>
    </row>
    <row r="7" spans="1:13" ht="12.75" customHeight="1" x14ac:dyDescent="0.25">
      <c r="B7" s="63"/>
      <c r="C7" s="1" t="s">
        <v>9</v>
      </c>
      <c r="D7" s="19">
        <v>3</v>
      </c>
      <c r="E7" s="108"/>
      <c r="F7" s="272" t="s">
        <v>102</v>
      </c>
      <c r="G7" s="571" t="s">
        <v>100</v>
      </c>
      <c r="H7" s="289"/>
      <c r="I7" s="108"/>
      <c r="J7" s="504"/>
      <c r="K7" s="108"/>
      <c r="L7" s="108"/>
      <c r="M7" s="108"/>
    </row>
    <row r="8" spans="1:13" ht="12.75" customHeight="1" x14ac:dyDescent="0.25">
      <c r="B8" s="63" t="s">
        <v>0</v>
      </c>
      <c r="C8" s="1" t="s">
        <v>9</v>
      </c>
      <c r="D8" s="19">
        <v>4</v>
      </c>
      <c r="E8" s="108"/>
      <c r="F8" s="272" t="s">
        <v>103</v>
      </c>
      <c r="G8" s="569" t="s">
        <v>101</v>
      </c>
      <c r="H8" s="585"/>
      <c r="I8" s="108"/>
      <c r="J8" s="310"/>
      <c r="K8" s="108"/>
      <c r="L8" s="108"/>
      <c r="M8" s="108"/>
    </row>
    <row r="9" spans="1:13" s="81" customFormat="1" ht="12.75" customHeight="1" x14ac:dyDescent="0.2">
      <c r="A9" s="73"/>
      <c r="B9" s="63" t="s">
        <v>0</v>
      </c>
      <c r="C9" s="1" t="s">
        <v>9</v>
      </c>
      <c r="D9" s="19">
        <v>5</v>
      </c>
      <c r="E9" s="108"/>
      <c r="F9" s="212"/>
      <c r="G9" s="584" t="s">
        <v>126</v>
      </c>
      <c r="H9" s="585"/>
      <c r="I9" s="108"/>
      <c r="J9" s="108"/>
      <c r="K9" s="108"/>
      <c r="L9" s="108"/>
      <c r="M9" s="108"/>
    </row>
    <row r="10" spans="1:13" s="81" customFormat="1" ht="12.75" customHeight="1" thickBot="1" x14ac:dyDescent="0.25">
      <c r="A10" s="73"/>
      <c r="B10" s="63" t="s">
        <v>0</v>
      </c>
      <c r="C10" s="1" t="s">
        <v>9</v>
      </c>
      <c r="D10" s="19">
        <v>6</v>
      </c>
      <c r="E10" s="124"/>
      <c r="F10" s="234"/>
      <c r="G10" s="291"/>
      <c r="H10" s="577"/>
      <c r="I10" s="124"/>
      <c r="J10" s="117"/>
      <c r="K10" s="124"/>
      <c r="L10" s="446"/>
      <c r="M10" s="124"/>
    </row>
    <row r="11" spans="1:13" s="81" customFormat="1" ht="12.75" customHeight="1" x14ac:dyDescent="0.2">
      <c r="A11" s="73"/>
      <c r="B11" s="63">
        <v>2</v>
      </c>
      <c r="C11" s="64" t="s">
        <v>15</v>
      </c>
      <c r="D11" s="275">
        <v>1</v>
      </c>
      <c r="E11" s="539" t="s">
        <v>113</v>
      </c>
      <c r="F11" s="539" t="s">
        <v>113</v>
      </c>
      <c r="G11" s="539" t="s">
        <v>113</v>
      </c>
      <c r="H11" s="690" t="s">
        <v>98</v>
      </c>
      <c r="I11" s="292"/>
      <c r="J11" s="690" t="s">
        <v>98</v>
      </c>
      <c r="K11" s="115" t="s">
        <v>124</v>
      </c>
      <c r="L11" s="690" t="s">
        <v>98</v>
      </c>
      <c r="M11" s="115"/>
    </row>
    <row r="12" spans="1:13" s="81" customFormat="1" ht="12.75" customHeight="1" x14ac:dyDescent="0.2">
      <c r="A12" s="73"/>
      <c r="B12" s="63"/>
      <c r="C12" s="64" t="s">
        <v>15</v>
      </c>
      <c r="D12" s="276">
        <v>2</v>
      </c>
      <c r="E12" s="120"/>
      <c r="F12" s="311"/>
      <c r="G12" s="108"/>
      <c r="H12" s="108"/>
      <c r="I12" s="170"/>
      <c r="J12" s="116"/>
      <c r="K12" s="108"/>
      <c r="L12" s="108"/>
      <c r="M12" s="108"/>
    </row>
    <row r="13" spans="1:13" s="81" customFormat="1" ht="12.75" customHeight="1" x14ac:dyDescent="0.2">
      <c r="A13" s="73"/>
      <c r="B13" s="63" t="s">
        <v>0</v>
      </c>
      <c r="C13" s="64" t="s">
        <v>15</v>
      </c>
      <c r="D13" s="276">
        <v>3</v>
      </c>
      <c r="E13" s="120"/>
      <c r="F13" s="312"/>
      <c r="G13" s="170"/>
      <c r="H13" s="108"/>
      <c r="I13" s="108"/>
      <c r="J13" s="116"/>
      <c r="K13" s="108"/>
      <c r="L13" s="108"/>
      <c r="M13" s="108"/>
    </row>
    <row r="14" spans="1:13" s="81" customFormat="1" ht="12.75" customHeight="1" x14ac:dyDescent="0.2">
      <c r="A14" s="73"/>
      <c r="B14" s="63"/>
      <c r="C14" s="64" t="s">
        <v>15</v>
      </c>
      <c r="D14" s="276">
        <v>4</v>
      </c>
      <c r="E14" s="120"/>
      <c r="F14" s="313"/>
      <c r="G14" s="108"/>
      <c r="H14" s="108"/>
      <c r="I14" s="170"/>
      <c r="J14" s="116"/>
      <c r="K14" s="108"/>
      <c r="L14" s="108"/>
      <c r="M14" s="108"/>
    </row>
    <row r="15" spans="1:13" s="81" customFormat="1" ht="12.75" customHeight="1" x14ac:dyDescent="0.2">
      <c r="A15" s="73"/>
      <c r="B15" s="63"/>
      <c r="C15" s="64" t="s">
        <v>15</v>
      </c>
      <c r="D15" s="276">
        <v>5</v>
      </c>
      <c r="E15" s="211"/>
      <c r="F15" s="211"/>
      <c r="G15" s="124"/>
      <c r="H15" s="445"/>
      <c r="I15" s="108"/>
      <c r="J15" s="440"/>
      <c r="K15" s="124"/>
      <c r="L15" s="124"/>
      <c r="M15" s="124"/>
    </row>
    <row r="16" spans="1:13" s="81" customFormat="1" ht="12.75" customHeight="1" thickBot="1" x14ac:dyDescent="0.25">
      <c r="A16" s="73"/>
      <c r="B16" s="63"/>
      <c r="C16" s="64" t="s">
        <v>15</v>
      </c>
      <c r="D16" s="287">
        <v>6</v>
      </c>
      <c r="E16" s="472"/>
      <c r="F16" s="314"/>
      <c r="G16" s="125"/>
      <c r="H16" s="125"/>
      <c r="I16" s="125"/>
      <c r="J16" s="441"/>
      <c r="K16" s="125"/>
      <c r="L16" s="432"/>
      <c r="M16" s="125"/>
    </row>
    <row r="17" spans="2:13" ht="12.75" customHeight="1" x14ac:dyDescent="0.25">
      <c r="B17" s="1">
        <v>3</v>
      </c>
      <c r="C17" s="1" t="s">
        <v>16</v>
      </c>
      <c r="D17" s="240">
        <v>1</v>
      </c>
      <c r="E17" s="533" t="s">
        <v>111</v>
      </c>
      <c r="F17" s="533" t="s">
        <v>111</v>
      </c>
      <c r="G17" s="533" t="s">
        <v>111</v>
      </c>
      <c r="H17" s="227"/>
      <c r="I17" s="109"/>
      <c r="J17" s="110"/>
      <c r="K17" s="109"/>
      <c r="L17" s="109"/>
      <c r="M17" s="109"/>
    </row>
    <row r="18" spans="2:13" ht="12.75" customHeight="1" x14ac:dyDescent="0.25">
      <c r="B18" s="74" t="s">
        <v>0</v>
      </c>
      <c r="C18" s="1" t="s">
        <v>16</v>
      </c>
      <c r="D18" s="19">
        <v>2</v>
      </c>
      <c r="E18" s="110"/>
      <c r="F18" s="134"/>
      <c r="G18" s="261"/>
      <c r="H18" s="122"/>
      <c r="I18" s="110"/>
      <c r="J18" s="110"/>
      <c r="K18" s="110"/>
      <c r="L18" s="110"/>
      <c r="M18" s="110"/>
    </row>
    <row r="19" spans="2:13" ht="12.75" customHeight="1" x14ac:dyDescent="0.25">
      <c r="B19" s="74"/>
      <c r="C19" s="1" t="s">
        <v>16</v>
      </c>
      <c r="D19" s="19">
        <v>3</v>
      </c>
      <c r="E19" s="110"/>
      <c r="F19" s="134"/>
      <c r="G19" s="541"/>
      <c r="H19" s="594" t="s">
        <v>142</v>
      </c>
      <c r="I19" s="110"/>
      <c r="J19" s="110"/>
      <c r="K19" s="110"/>
      <c r="L19" s="110"/>
      <c r="M19" s="110"/>
    </row>
    <row r="20" spans="2:13" ht="12.75" customHeight="1" x14ac:dyDescent="0.25">
      <c r="B20" s="74" t="s">
        <v>0</v>
      </c>
      <c r="C20" s="1" t="s">
        <v>16</v>
      </c>
      <c r="D20" s="19">
        <v>4</v>
      </c>
      <c r="E20" s="110"/>
      <c r="F20" s="133"/>
      <c r="G20" s="532"/>
      <c r="H20" s="122"/>
      <c r="I20" s="110"/>
      <c r="J20" s="315"/>
      <c r="K20" s="110"/>
      <c r="L20" s="110"/>
      <c r="M20" s="110"/>
    </row>
    <row r="21" spans="2:13" ht="12.75" customHeight="1" x14ac:dyDescent="0.25">
      <c r="B21" s="74" t="s">
        <v>0</v>
      </c>
      <c r="C21" s="1" t="s">
        <v>16</v>
      </c>
      <c r="D21" s="19">
        <v>5</v>
      </c>
      <c r="E21" s="110"/>
      <c r="F21" s="134"/>
      <c r="G21" s="261"/>
      <c r="H21" s="122"/>
      <c r="I21" s="110"/>
      <c r="J21" s="110"/>
      <c r="K21" s="110"/>
      <c r="L21" s="110"/>
      <c r="M21" s="110"/>
    </row>
    <row r="22" spans="2:13" ht="12.75" customHeight="1" thickBot="1" x14ac:dyDescent="0.3">
      <c r="B22" s="74" t="s">
        <v>0</v>
      </c>
      <c r="C22" s="1" t="s">
        <v>16</v>
      </c>
      <c r="D22" s="245">
        <v>6</v>
      </c>
      <c r="E22" s="111"/>
      <c r="F22" s="518"/>
      <c r="G22" s="286"/>
      <c r="H22" s="297"/>
      <c r="I22" s="111"/>
      <c r="J22" s="110"/>
      <c r="K22" s="111"/>
      <c r="L22" s="111"/>
      <c r="M22" s="111"/>
    </row>
    <row r="23" spans="2:13" ht="12.75" customHeight="1" x14ac:dyDescent="0.25">
      <c r="B23" s="63">
        <v>4</v>
      </c>
      <c r="C23" s="1" t="s">
        <v>18</v>
      </c>
      <c r="D23" s="275">
        <v>1</v>
      </c>
      <c r="E23" s="131"/>
      <c r="F23" s="536" t="s">
        <v>116</v>
      </c>
      <c r="G23" s="536" t="s">
        <v>116</v>
      </c>
      <c r="H23" s="109"/>
      <c r="I23" s="109"/>
      <c r="J23" s="227"/>
      <c r="K23" s="109"/>
      <c r="L23" s="109"/>
      <c r="M23" s="109"/>
    </row>
    <row r="24" spans="2:13" ht="12.75" customHeight="1" x14ac:dyDescent="0.25">
      <c r="B24" s="63" t="s">
        <v>0</v>
      </c>
      <c r="C24" s="1" t="s">
        <v>18</v>
      </c>
      <c r="D24" s="276">
        <v>2</v>
      </c>
      <c r="E24" s="514"/>
      <c r="F24" s="316"/>
      <c r="G24" s="514"/>
      <c r="H24" s="110"/>
      <c r="I24" s="230"/>
      <c r="J24" s="122"/>
      <c r="K24" s="110"/>
      <c r="L24" s="110"/>
      <c r="M24" s="110"/>
    </row>
    <row r="25" spans="2:13" ht="12.75" customHeight="1" x14ac:dyDescent="0.25">
      <c r="B25" s="63"/>
      <c r="C25" s="1" t="s">
        <v>18</v>
      </c>
      <c r="D25" s="276">
        <v>3</v>
      </c>
      <c r="E25" s="705" t="s">
        <v>115</v>
      </c>
      <c r="F25" s="317"/>
      <c r="G25" s="519"/>
      <c r="H25" s="535" t="s">
        <v>115</v>
      </c>
      <c r="I25" s="127" t="s">
        <v>100</v>
      </c>
      <c r="J25" s="122"/>
      <c r="K25" s="110"/>
      <c r="L25" s="573" t="s">
        <v>141</v>
      </c>
      <c r="M25" s="110"/>
    </row>
    <row r="26" spans="2:13" ht="12.75" customHeight="1" x14ac:dyDescent="0.25">
      <c r="B26" s="63" t="s">
        <v>0</v>
      </c>
      <c r="C26" s="1" t="s">
        <v>18</v>
      </c>
      <c r="D26" s="276">
        <v>4</v>
      </c>
      <c r="E26" s="132"/>
      <c r="F26" s="318"/>
      <c r="G26" s="514"/>
      <c r="H26" s="110"/>
      <c r="I26" s="514" t="s">
        <v>101</v>
      </c>
      <c r="J26" s="122"/>
      <c r="K26" s="110"/>
      <c r="L26" s="110"/>
      <c r="M26" s="110"/>
    </row>
    <row r="27" spans="2:13" ht="12.75" customHeight="1" x14ac:dyDescent="0.25">
      <c r="B27" s="63" t="s">
        <v>0</v>
      </c>
      <c r="C27" s="1" t="s">
        <v>18</v>
      </c>
      <c r="D27" s="276">
        <v>5</v>
      </c>
      <c r="E27" s="133"/>
      <c r="F27" s="133"/>
      <c r="G27" s="111"/>
      <c r="H27" s="426"/>
      <c r="I27" s="519" t="s">
        <v>117</v>
      </c>
      <c r="J27" s="427"/>
      <c r="K27" s="111"/>
      <c r="L27" s="111"/>
      <c r="M27" s="111"/>
    </row>
    <row r="28" spans="2:13" ht="12.75" customHeight="1" thickBot="1" x14ac:dyDescent="0.3">
      <c r="B28" s="63" t="s">
        <v>0</v>
      </c>
      <c r="C28" s="1" t="s">
        <v>18</v>
      </c>
      <c r="D28" s="287">
        <v>6</v>
      </c>
      <c r="E28" s="428"/>
      <c r="F28" s="194"/>
      <c r="G28" s="112"/>
      <c r="H28" s="112"/>
      <c r="I28" s="112"/>
      <c r="J28" s="191"/>
      <c r="K28" s="112"/>
      <c r="L28" s="429"/>
      <c r="M28" s="112"/>
    </row>
    <row r="29" spans="2:13" ht="12.75" customHeight="1" x14ac:dyDescent="0.25">
      <c r="B29" s="63">
        <v>5</v>
      </c>
      <c r="C29" s="1" t="s">
        <v>20</v>
      </c>
      <c r="D29" s="240">
        <v>1</v>
      </c>
      <c r="E29" s="538" t="s">
        <v>149</v>
      </c>
      <c r="F29" s="538" t="s">
        <v>149</v>
      </c>
      <c r="G29" s="538" t="s">
        <v>149</v>
      </c>
      <c r="H29" s="89"/>
      <c r="I29" s="385" t="s">
        <v>89</v>
      </c>
      <c r="J29" s="88"/>
      <c r="K29" s="251" t="s">
        <v>104</v>
      </c>
      <c r="L29" s="128"/>
      <c r="M29" s="128"/>
    </row>
    <row r="30" spans="2:13" ht="12.75" customHeight="1" x14ac:dyDescent="0.25">
      <c r="B30" s="63"/>
      <c r="C30" s="1" t="s">
        <v>20</v>
      </c>
      <c r="D30" s="19">
        <v>2</v>
      </c>
      <c r="E30" s="523"/>
      <c r="F30" s="523"/>
      <c r="G30" s="523"/>
      <c r="H30" s="320"/>
      <c r="I30" s="89"/>
      <c r="J30" s="89"/>
      <c r="K30" s="252" t="s">
        <v>105</v>
      </c>
      <c r="L30" s="129"/>
      <c r="M30" s="129"/>
    </row>
    <row r="31" spans="2:13" ht="12.75" customHeight="1" x14ac:dyDescent="0.25">
      <c r="B31" s="63" t="s">
        <v>0</v>
      </c>
      <c r="C31" s="1" t="s">
        <v>20</v>
      </c>
      <c r="D31" s="19">
        <v>3</v>
      </c>
      <c r="E31" s="482"/>
      <c r="F31" s="89"/>
      <c r="G31" s="534"/>
      <c r="H31" s="252"/>
      <c r="I31" s="89"/>
      <c r="J31" s="110"/>
      <c r="K31" s="89"/>
      <c r="L31" s="598" t="s">
        <v>142</v>
      </c>
      <c r="M31" s="89"/>
    </row>
    <row r="32" spans="2:13" ht="12.75" customHeight="1" x14ac:dyDescent="0.25">
      <c r="B32" s="63"/>
      <c r="C32" s="1" t="s">
        <v>20</v>
      </c>
      <c r="D32" s="19">
        <v>4</v>
      </c>
      <c r="E32" s="89"/>
      <c r="F32" s="89"/>
      <c r="G32" s="537"/>
      <c r="H32" s="89"/>
      <c r="I32" s="89"/>
      <c r="J32" s="485" t="s">
        <v>87</v>
      </c>
      <c r="K32" s="485" t="s">
        <v>87</v>
      </c>
      <c r="L32" s="89"/>
      <c r="M32" s="89"/>
    </row>
    <row r="33" spans="1:13" ht="12.75" customHeight="1" x14ac:dyDescent="0.25">
      <c r="B33" s="63"/>
      <c r="C33" s="1" t="s">
        <v>20</v>
      </c>
      <c r="D33" s="19">
        <v>5</v>
      </c>
      <c r="E33" s="89"/>
      <c r="F33" s="89"/>
      <c r="G33" s="89"/>
      <c r="H33" s="89"/>
      <c r="I33" s="89"/>
      <c r="J33" s="110"/>
      <c r="K33" s="89"/>
      <c r="L33" s="89"/>
      <c r="M33" s="89"/>
    </row>
    <row r="34" spans="1:13" ht="12.75" customHeight="1" thickBot="1" x14ac:dyDescent="0.3">
      <c r="B34" s="63"/>
      <c r="C34" s="1" t="s">
        <v>20</v>
      </c>
      <c r="D34" s="245">
        <v>6</v>
      </c>
      <c r="E34" s="189"/>
      <c r="F34" s="189"/>
      <c r="G34" s="189"/>
      <c r="H34" s="189"/>
      <c r="I34" s="189"/>
      <c r="J34" s="123"/>
      <c r="K34" s="189"/>
      <c r="L34" s="189"/>
      <c r="M34" s="189"/>
    </row>
    <row r="35" spans="1:13" ht="12.75" customHeight="1" x14ac:dyDescent="0.25">
      <c r="B35" s="63">
        <v>6</v>
      </c>
      <c r="C35" s="1" t="s">
        <v>2</v>
      </c>
      <c r="D35" s="319">
        <v>1</v>
      </c>
      <c r="E35" s="538" t="s">
        <v>111</v>
      </c>
      <c r="F35" s="538" t="s">
        <v>111</v>
      </c>
      <c r="G35" s="538" t="s">
        <v>111</v>
      </c>
      <c r="H35" s="89"/>
      <c r="I35" s="88"/>
      <c r="J35" s="126"/>
      <c r="K35" s="128"/>
      <c r="L35" s="488" t="s">
        <v>89</v>
      </c>
      <c r="M35" s="128"/>
    </row>
    <row r="36" spans="1:13" ht="12.75" customHeight="1" x14ac:dyDescent="0.25">
      <c r="B36" s="63" t="s">
        <v>0</v>
      </c>
      <c r="C36" s="1" t="s">
        <v>2</v>
      </c>
      <c r="D36" s="249">
        <v>2</v>
      </c>
      <c r="E36" s="523"/>
      <c r="F36" s="523"/>
      <c r="G36" s="129"/>
      <c r="H36" s="89"/>
      <c r="I36" s="129"/>
      <c r="J36" s="516"/>
      <c r="K36" s="129"/>
      <c r="L36" s="129"/>
      <c r="M36" s="129"/>
    </row>
    <row r="37" spans="1:13" s="10" customFormat="1" ht="12.75" customHeight="1" x14ac:dyDescent="0.25">
      <c r="A37" s="51"/>
      <c r="B37" s="63" t="s">
        <v>0</v>
      </c>
      <c r="C37" s="1" t="s">
        <v>2</v>
      </c>
      <c r="D37" s="249">
        <v>3</v>
      </c>
      <c r="E37" s="482"/>
      <c r="F37" s="89"/>
      <c r="G37" s="541"/>
      <c r="H37" s="594" t="s">
        <v>142</v>
      </c>
      <c r="I37" s="89"/>
      <c r="J37" s="517" t="s">
        <v>107</v>
      </c>
      <c r="K37" s="89"/>
      <c r="L37" s="89"/>
      <c r="M37" s="89"/>
    </row>
    <row r="38" spans="1:13" s="10" customFormat="1" ht="12.75" customHeight="1" x14ac:dyDescent="0.25">
      <c r="A38" s="51"/>
      <c r="B38" s="63" t="s">
        <v>0</v>
      </c>
      <c r="C38" s="1" t="s">
        <v>2</v>
      </c>
      <c r="D38" s="249">
        <v>4</v>
      </c>
      <c r="E38" s="89"/>
      <c r="F38" s="89"/>
      <c r="G38" s="532"/>
      <c r="H38" s="89"/>
      <c r="I38" s="89"/>
      <c r="J38" s="110"/>
      <c r="K38" s="89"/>
      <c r="L38" s="89"/>
      <c r="M38" s="89"/>
    </row>
    <row r="39" spans="1:13" s="10" customFormat="1" ht="12.75" customHeight="1" x14ac:dyDescent="0.25">
      <c r="A39" s="51"/>
      <c r="B39" s="63" t="s">
        <v>0</v>
      </c>
      <c r="C39" s="1" t="s">
        <v>2</v>
      </c>
      <c r="D39" s="249">
        <v>5</v>
      </c>
      <c r="E39" s="89"/>
      <c r="F39" s="89"/>
      <c r="G39" s="89"/>
      <c r="H39" s="89"/>
      <c r="I39" s="89"/>
      <c r="J39" s="110"/>
      <c r="K39" s="89"/>
      <c r="L39" s="89"/>
      <c r="M39" s="89"/>
    </row>
    <row r="40" spans="1:13" s="10" customFormat="1" ht="12.75" customHeight="1" thickBot="1" x14ac:dyDescent="0.3">
      <c r="A40" s="51"/>
      <c r="B40" s="63" t="s">
        <v>0</v>
      </c>
      <c r="C40" s="1" t="s">
        <v>2</v>
      </c>
      <c r="D40" s="250">
        <v>6</v>
      </c>
      <c r="E40" s="171"/>
      <c r="F40" s="189"/>
      <c r="G40" s="171"/>
      <c r="H40" s="189"/>
      <c r="I40" s="189"/>
      <c r="J40" s="123"/>
      <c r="K40" s="189"/>
      <c r="L40" s="189"/>
      <c r="M40" s="189"/>
    </row>
    <row r="41" spans="1:13" s="10" customFormat="1" ht="12.75" customHeight="1" x14ac:dyDescent="0.25">
      <c r="A41" s="51"/>
      <c r="B41" s="63">
        <v>7</v>
      </c>
      <c r="C41" s="1" t="s">
        <v>3</v>
      </c>
      <c r="D41" s="240">
        <v>1</v>
      </c>
      <c r="E41" s="538" t="s">
        <v>148</v>
      </c>
      <c r="F41" s="538" t="s">
        <v>151</v>
      </c>
      <c r="G41" s="538" t="s">
        <v>151</v>
      </c>
      <c r="H41" s="89"/>
      <c r="I41" s="128"/>
      <c r="J41" s="251" t="s">
        <v>104</v>
      </c>
      <c r="K41" s="204"/>
      <c r="L41" s="109"/>
      <c r="M41" s="128"/>
    </row>
    <row r="42" spans="1:13" s="10" customFormat="1" ht="12.75" customHeight="1" x14ac:dyDescent="0.25">
      <c r="A42" s="51"/>
      <c r="B42" s="63" t="s">
        <v>0</v>
      </c>
      <c r="C42" s="1" t="s">
        <v>3</v>
      </c>
      <c r="D42" s="19">
        <v>2</v>
      </c>
      <c r="E42" s="523"/>
      <c r="F42" s="523"/>
      <c r="G42" s="681"/>
      <c r="H42" s="110" t="s">
        <v>101</v>
      </c>
      <c r="I42" s="129"/>
      <c r="J42" s="252" t="s">
        <v>105</v>
      </c>
      <c r="K42" s="89"/>
      <c r="L42" s="110"/>
      <c r="M42" s="129"/>
    </row>
    <row r="43" spans="1:13" s="10" customFormat="1" ht="12.75" customHeight="1" x14ac:dyDescent="0.25">
      <c r="A43" s="51"/>
      <c r="B43" s="63"/>
      <c r="C43" s="1" t="s">
        <v>3</v>
      </c>
      <c r="D43" s="19">
        <v>3</v>
      </c>
      <c r="E43" s="482"/>
      <c r="F43" s="89"/>
      <c r="G43" s="89"/>
      <c r="H43" s="110" t="s">
        <v>106</v>
      </c>
      <c r="I43" s="89"/>
      <c r="J43" s="110"/>
      <c r="K43" s="208"/>
      <c r="L43" s="89"/>
      <c r="M43" s="89"/>
    </row>
    <row r="44" spans="1:13" s="10" customFormat="1" ht="12.75" customHeight="1" x14ac:dyDescent="0.25">
      <c r="A44" s="51"/>
      <c r="B44" s="63" t="s">
        <v>0</v>
      </c>
      <c r="C44" s="1" t="s">
        <v>3</v>
      </c>
      <c r="D44" s="34">
        <v>4</v>
      </c>
      <c r="E44" s="89"/>
      <c r="F44" s="89"/>
      <c r="G44" s="89"/>
      <c r="H44" s="489" t="s">
        <v>90</v>
      </c>
      <c r="I44" s="89"/>
      <c r="J44" s="110"/>
      <c r="K44" s="89"/>
      <c r="L44" s="89"/>
      <c r="M44" s="89"/>
    </row>
    <row r="45" spans="1:13" ht="12.75" customHeight="1" x14ac:dyDescent="0.25">
      <c r="B45" s="63" t="s">
        <v>0</v>
      </c>
      <c r="C45" s="1" t="s">
        <v>3</v>
      </c>
      <c r="D45" s="19">
        <v>5</v>
      </c>
      <c r="E45" s="89"/>
      <c r="F45" s="89"/>
      <c r="G45" s="89"/>
      <c r="H45" s="89"/>
      <c r="I45" s="89"/>
      <c r="J45" s="110"/>
      <c r="K45" s="193"/>
      <c r="L45" s="89"/>
      <c r="M45" s="89"/>
    </row>
    <row r="46" spans="1:13" ht="12.75" customHeight="1" thickBot="1" x14ac:dyDescent="0.3">
      <c r="B46" s="63" t="s">
        <v>0</v>
      </c>
      <c r="C46" s="1" t="s">
        <v>3</v>
      </c>
      <c r="D46" s="245">
        <v>6</v>
      </c>
      <c r="E46" s="171"/>
      <c r="F46" s="189"/>
      <c r="G46" s="171"/>
      <c r="H46" s="189"/>
      <c r="I46" s="189"/>
      <c r="J46" s="123"/>
      <c r="K46" s="89"/>
      <c r="L46" s="189"/>
      <c r="M46" s="189"/>
    </row>
    <row r="47" spans="1:13" ht="12.75" customHeight="1" x14ac:dyDescent="0.25">
      <c r="B47" s="63">
        <v>8</v>
      </c>
      <c r="C47" s="1" t="s">
        <v>9</v>
      </c>
      <c r="D47" s="246">
        <v>1</v>
      </c>
      <c r="E47" s="119"/>
      <c r="F47" s="119"/>
      <c r="G47" s="506" t="s">
        <v>99</v>
      </c>
      <c r="H47" s="202"/>
      <c r="I47" s="381" t="s">
        <v>127</v>
      </c>
      <c r="J47" s="214"/>
      <c r="K47" s="119"/>
      <c r="L47" s="119"/>
      <c r="M47" s="119"/>
    </row>
    <row r="48" spans="1:13" ht="12.75" customHeight="1" x14ac:dyDescent="0.25">
      <c r="B48" s="63"/>
      <c r="C48" s="1" t="s">
        <v>9</v>
      </c>
      <c r="D48" s="249">
        <v>2</v>
      </c>
      <c r="E48" s="596" t="s">
        <v>142</v>
      </c>
      <c r="F48" s="381" t="s">
        <v>125</v>
      </c>
      <c r="G48" s="121" t="s">
        <v>100</v>
      </c>
      <c r="H48" s="116"/>
      <c r="I48" s="522"/>
      <c r="J48" s="120"/>
      <c r="K48" s="121"/>
      <c r="L48" s="596" t="s">
        <v>142</v>
      </c>
      <c r="M48" s="121"/>
    </row>
    <row r="49" spans="2:13" ht="12.75" customHeight="1" x14ac:dyDescent="0.25">
      <c r="B49" s="63" t="s">
        <v>0</v>
      </c>
      <c r="C49" s="1" t="s">
        <v>9</v>
      </c>
      <c r="D49" s="249">
        <v>3</v>
      </c>
      <c r="E49" s="493" t="s">
        <v>90</v>
      </c>
      <c r="F49" s="272" t="s">
        <v>102</v>
      </c>
      <c r="G49" s="170" t="s">
        <v>119</v>
      </c>
      <c r="H49" s="170" t="s">
        <v>119</v>
      </c>
      <c r="I49" s="170" t="s">
        <v>119</v>
      </c>
      <c r="J49" s="108" t="s">
        <v>88</v>
      </c>
      <c r="K49" s="108"/>
      <c r="L49" s="108"/>
      <c r="M49" s="108"/>
    </row>
    <row r="50" spans="2:13" ht="12.75" customHeight="1" x14ac:dyDescent="0.25">
      <c r="B50" s="63"/>
      <c r="C50" s="1" t="s">
        <v>9</v>
      </c>
      <c r="D50" s="249">
        <v>4</v>
      </c>
      <c r="E50" s="124"/>
      <c r="F50" s="566" t="s">
        <v>128</v>
      </c>
      <c r="G50" s="522" t="s">
        <v>101</v>
      </c>
      <c r="H50" s="571" t="s">
        <v>130</v>
      </c>
      <c r="I50" s="108"/>
      <c r="J50" s="108"/>
      <c r="K50" s="108"/>
      <c r="L50" s="108"/>
      <c r="M50" s="108"/>
    </row>
    <row r="51" spans="2:13" ht="12.75" customHeight="1" x14ac:dyDescent="0.25">
      <c r="B51" s="63"/>
      <c r="C51" s="1" t="s">
        <v>9</v>
      </c>
      <c r="D51" s="249">
        <v>5</v>
      </c>
      <c r="E51" s="121"/>
      <c r="F51" s="272" t="s">
        <v>103</v>
      </c>
      <c r="G51" s="560" t="s">
        <v>126</v>
      </c>
      <c r="H51" s="572" t="s">
        <v>131</v>
      </c>
      <c r="I51" s="108"/>
      <c r="J51" s="108"/>
      <c r="K51" s="108"/>
      <c r="L51" s="108"/>
      <c r="M51" s="108"/>
    </row>
    <row r="52" spans="2:13" ht="12.75" customHeight="1" thickBot="1" x14ac:dyDescent="0.3">
      <c r="B52" s="63"/>
      <c r="C52" s="1" t="s">
        <v>9</v>
      </c>
      <c r="D52" s="250">
        <v>6</v>
      </c>
      <c r="E52" s="117"/>
      <c r="F52" s="457"/>
      <c r="G52" s="117"/>
      <c r="H52" s="425"/>
      <c r="I52" s="117"/>
      <c r="J52" s="117"/>
      <c r="K52" s="117"/>
      <c r="L52" s="117"/>
      <c r="M52" s="117"/>
    </row>
    <row r="53" spans="2:13" ht="12.75" customHeight="1" x14ac:dyDescent="0.25">
      <c r="B53" s="63">
        <v>9</v>
      </c>
      <c r="C53" s="64" t="s">
        <v>15</v>
      </c>
      <c r="D53" s="321">
        <v>1</v>
      </c>
      <c r="E53" s="115" t="s">
        <v>120</v>
      </c>
      <c r="F53" s="119"/>
      <c r="G53" s="494" t="s">
        <v>91</v>
      </c>
      <c r="H53" s="596" t="s">
        <v>142</v>
      </c>
      <c r="I53" s="119"/>
      <c r="J53" s="255" t="s">
        <v>123</v>
      </c>
      <c r="K53" s="119" t="s">
        <v>124</v>
      </c>
      <c r="L53" s="119"/>
      <c r="M53" s="119"/>
    </row>
    <row r="54" spans="2:13" ht="12.75" customHeight="1" x14ac:dyDescent="0.25">
      <c r="B54" s="63" t="s">
        <v>0</v>
      </c>
      <c r="C54" s="64" t="s">
        <v>15</v>
      </c>
      <c r="D54" s="256">
        <v>2</v>
      </c>
      <c r="E54" s="190" t="s">
        <v>123</v>
      </c>
      <c r="F54" s="121"/>
      <c r="G54" s="560" t="s">
        <v>126</v>
      </c>
      <c r="H54" s="121"/>
      <c r="I54" s="121"/>
      <c r="J54" s="257"/>
      <c r="K54" s="121"/>
      <c r="L54" s="571" t="s">
        <v>130</v>
      </c>
      <c r="M54" s="121"/>
    </row>
    <row r="55" spans="2:13" ht="12.75" customHeight="1" x14ac:dyDescent="0.25">
      <c r="B55" s="63" t="s">
        <v>0</v>
      </c>
      <c r="C55" s="64" t="s">
        <v>15</v>
      </c>
      <c r="D55" s="256">
        <v>3</v>
      </c>
      <c r="E55" s="108"/>
      <c r="F55" s="108"/>
      <c r="G55" s="571" t="s">
        <v>132</v>
      </c>
      <c r="H55" s="108"/>
      <c r="I55" s="108"/>
      <c r="J55" s="255"/>
      <c r="K55" s="108"/>
      <c r="L55" s="569" t="s">
        <v>131</v>
      </c>
      <c r="M55" s="108"/>
    </row>
    <row r="56" spans="2:13" ht="12.75" customHeight="1" x14ac:dyDescent="0.25">
      <c r="B56" s="63" t="s">
        <v>0</v>
      </c>
      <c r="C56" s="64" t="s">
        <v>15</v>
      </c>
      <c r="D56" s="256">
        <v>4</v>
      </c>
      <c r="E56" s="108"/>
      <c r="F56" s="108"/>
      <c r="G56" s="569" t="s">
        <v>133</v>
      </c>
      <c r="H56" s="108"/>
      <c r="I56" s="108"/>
      <c r="J56" s="257"/>
      <c r="K56" s="108"/>
      <c r="L56" s="493" t="s">
        <v>90</v>
      </c>
      <c r="M56" s="108"/>
    </row>
    <row r="57" spans="2:13" ht="12.75" customHeight="1" x14ac:dyDescent="0.25">
      <c r="B57" s="63" t="s">
        <v>0</v>
      </c>
      <c r="C57" s="64" t="s">
        <v>15</v>
      </c>
      <c r="D57" s="256">
        <v>5</v>
      </c>
      <c r="E57" s="108"/>
      <c r="F57" s="108"/>
      <c r="G57" s="108"/>
      <c r="H57" s="108"/>
      <c r="I57" s="108"/>
      <c r="J57" s="108"/>
      <c r="K57" s="108"/>
      <c r="L57" s="108"/>
      <c r="M57" s="108"/>
    </row>
    <row r="58" spans="2:13" ht="12.75" customHeight="1" thickBot="1" x14ac:dyDescent="0.3">
      <c r="B58" s="63" t="s">
        <v>0</v>
      </c>
      <c r="C58" s="64" t="s">
        <v>15</v>
      </c>
      <c r="D58" s="256">
        <v>6</v>
      </c>
      <c r="E58" s="527"/>
      <c r="F58" s="527"/>
      <c r="G58" s="117"/>
      <c r="H58" s="117"/>
      <c r="I58" s="117"/>
      <c r="J58" s="117"/>
      <c r="K58" s="117"/>
      <c r="L58" s="117"/>
      <c r="M58" s="117"/>
    </row>
    <row r="59" spans="2:13" ht="12.75" customHeight="1" x14ac:dyDescent="0.25">
      <c r="B59" s="1">
        <v>10</v>
      </c>
      <c r="C59" s="1" t="s">
        <v>16</v>
      </c>
      <c r="D59" s="275">
        <v>1</v>
      </c>
      <c r="E59" s="533" t="s">
        <v>111</v>
      </c>
      <c r="F59" s="680" t="s">
        <v>149</v>
      </c>
      <c r="G59" s="280"/>
      <c r="H59" s="110"/>
      <c r="I59" s="109"/>
      <c r="J59" s="109"/>
      <c r="K59" s="109"/>
      <c r="L59" s="109"/>
      <c r="M59" s="109"/>
    </row>
    <row r="60" spans="2:13" ht="12.75" customHeight="1" x14ac:dyDescent="0.25">
      <c r="B60" s="74" t="s">
        <v>0</v>
      </c>
      <c r="C60" s="1" t="s">
        <v>16</v>
      </c>
      <c r="D60" s="276">
        <v>2</v>
      </c>
      <c r="E60" s="514"/>
      <c r="F60" s="323"/>
      <c r="G60" s="261"/>
      <c r="H60" s="110"/>
      <c r="I60" s="110"/>
      <c r="J60" s="110"/>
      <c r="K60" s="110"/>
      <c r="L60" s="110"/>
      <c r="M60" s="110"/>
    </row>
    <row r="61" spans="2:13" ht="12.75" customHeight="1" x14ac:dyDescent="0.25">
      <c r="B61" s="63"/>
      <c r="C61" s="1" t="s">
        <v>16</v>
      </c>
      <c r="D61" s="276">
        <v>3</v>
      </c>
      <c r="E61" s="514"/>
      <c r="F61" s="318"/>
      <c r="G61" s="127" t="s">
        <v>100</v>
      </c>
      <c r="H61" s="594" t="s">
        <v>142</v>
      </c>
      <c r="I61" s="110"/>
      <c r="J61" s="110"/>
      <c r="K61" s="110"/>
      <c r="L61" s="110"/>
      <c r="M61" s="110"/>
    </row>
    <row r="62" spans="2:13" ht="12.75" customHeight="1" x14ac:dyDescent="0.25">
      <c r="B62" s="63" t="s">
        <v>0</v>
      </c>
      <c r="C62" s="1" t="s">
        <v>16</v>
      </c>
      <c r="D62" s="276">
        <v>4</v>
      </c>
      <c r="E62" s="514"/>
      <c r="F62" s="324"/>
      <c r="G62" s="110" t="s">
        <v>101</v>
      </c>
      <c r="H62" s="110"/>
      <c r="I62" s="110"/>
      <c r="J62" s="110"/>
      <c r="K62" s="110"/>
      <c r="L62" s="110"/>
      <c r="M62" s="110"/>
    </row>
    <row r="63" spans="2:13" ht="12.75" customHeight="1" x14ac:dyDescent="0.25">
      <c r="B63" s="63" t="s">
        <v>0</v>
      </c>
      <c r="C63" s="1" t="s">
        <v>16</v>
      </c>
      <c r="D63" s="276">
        <v>5</v>
      </c>
      <c r="E63" s="111"/>
      <c r="F63" s="134"/>
      <c r="G63" s="230"/>
      <c r="H63" s="437"/>
      <c r="I63" s="111"/>
      <c r="J63" s="111"/>
      <c r="K63" s="111"/>
      <c r="L63" s="111"/>
      <c r="M63" s="111"/>
    </row>
    <row r="64" spans="2:13" ht="12.75" customHeight="1" thickBot="1" x14ac:dyDescent="0.3">
      <c r="B64" s="63" t="s">
        <v>0</v>
      </c>
      <c r="C64" s="1" t="s">
        <v>16</v>
      </c>
      <c r="D64" s="278">
        <v>6</v>
      </c>
      <c r="E64" s="429"/>
      <c r="F64" s="473"/>
      <c r="G64" s="123"/>
      <c r="H64" s="112"/>
      <c r="I64" s="112"/>
      <c r="J64" s="112"/>
      <c r="K64" s="112"/>
      <c r="L64" s="112"/>
      <c r="M64" s="112"/>
    </row>
    <row r="65" spans="1:13" ht="12.75" customHeight="1" x14ac:dyDescent="0.25">
      <c r="B65" s="63">
        <v>11</v>
      </c>
      <c r="C65" s="1" t="s">
        <v>18</v>
      </c>
      <c r="D65" s="253">
        <v>1</v>
      </c>
      <c r="E65" s="536" t="s">
        <v>149</v>
      </c>
      <c r="F65" s="536" t="s">
        <v>149</v>
      </c>
      <c r="G65" s="536" t="s">
        <v>149</v>
      </c>
      <c r="H65" s="285"/>
      <c r="I65" s="109"/>
      <c r="J65" s="227"/>
      <c r="K65" s="109"/>
      <c r="L65" s="109"/>
      <c r="M65" s="109"/>
    </row>
    <row r="66" spans="1:13" ht="12.75" customHeight="1" x14ac:dyDescent="0.25">
      <c r="B66" s="63"/>
      <c r="C66" s="1" t="s">
        <v>18</v>
      </c>
      <c r="D66" s="256">
        <v>2</v>
      </c>
      <c r="E66" s="132"/>
      <c r="F66" s="516"/>
      <c r="G66" s="497"/>
      <c r="H66" s="259"/>
      <c r="I66" s="110"/>
      <c r="J66" s="110"/>
      <c r="K66" s="110"/>
      <c r="L66" s="110"/>
      <c r="M66" s="110"/>
    </row>
    <row r="67" spans="1:13" s="10" customFormat="1" ht="12.75" customHeight="1" x14ac:dyDescent="0.25">
      <c r="A67" s="51"/>
      <c r="B67" s="63" t="s">
        <v>0</v>
      </c>
      <c r="C67" s="1" t="s">
        <v>18</v>
      </c>
      <c r="D67" s="256">
        <v>3</v>
      </c>
      <c r="E67" s="132"/>
      <c r="F67" s="514"/>
      <c r="G67" s="534"/>
      <c r="H67" s="110"/>
      <c r="I67" s="127" t="s">
        <v>100</v>
      </c>
      <c r="J67" s="263"/>
      <c r="K67" s="110"/>
      <c r="L67" s="573" t="s">
        <v>141</v>
      </c>
      <c r="M67" s="110"/>
    </row>
    <row r="68" spans="1:13" s="10" customFormat="1" ht="12.75" customHeight="1" x14ac:dyDescent="0.25">
      <c r="A68" s="51"/>
      <c r="B68" s="63"/>
      <c r="C68" s="1" t="s">
        <v>18</v>
      </c>
      <c r="D68" s="256">
        <v>4</v>
      </c>
      <c r="E68" s="132"/>
      <c r="F68" s="514"/>
      <c r="G68" s="530"/>
      <c r="H68" s="514"/>
      <c r="I68" s="514" t="s">
        <v>101</v>
      </c>
      <c r="J68" s="110"/>
      <c r="K68" s="110"/>
      <c r="L68" s="110"/>
      <c r="M68" s="110"/>
    </row>
    <row r="69" spans="1:13" s="10" customFormat="1" ht="12.75" customHeight="1" x14ac:dyDescent="0.25">
      <c r="A69" s="51"/>
      <c r="B69" s="63"/>
      <c r="C69" s="1" t="s">
        <v>18</v>
      </c>
      <c r="D69" s="256">
        <v>5</v>
      </c>
      <c r="E69" s="133"/>
      <c r="F69" s="111"/>
      <c r="G69" s="554"/>
      <c r="H69" s="263" t="s">
        <v>117</v>
      </c>
      <c r="I69" s="519" t="s">
        <v>117</v>
      </c>
      <c r="J69" s="110"/>
      <c r="K69" s="111"/>
      <c r="L69" s="111"/>
      <c r="M69" s="111"/>
    </row>
    <row r="70" spans="1:13" s="10" customFormat="1" ht="12.75" customHeight="1" thickBot="1" x14ac:dyDescent="0.3">
      <c r="A70" s="51"/>
      <c r="B70" s="63"/>
      <c r="C70" s="1" t="s">
        <v>18</v>
      </c>
      <c r="D70" s="262">
        <v>6</v>
      </c>
      <c r="E70" s="516"/>
      <c r="F70" s="133"/>
      <c r="G70" s="232"/>
      <c r="H70" s="429"/>
      <c r="I70" s="127"/>
      <c r="J70" s="354"/>
      <c r="K70" s="127"/>
      <c r="L70" s="127"/>
      <c r="M70" s="127"/>
    </row>
    <row r="71" spans="1:13" s="10" customFormat="1" ht="12.75" customHeight="1" x14ac:dyDescent="0.25">
      <c r="A71" s="51"/>
      <c r="B71" s="63">
        <v>12</v>
      </c>
      <c r="C71" s="1" t="s">
        <v>20</v>
      </c>
      <c r="D71" s="246">
        <v>1</v>
      </c>
      <c r="E71" s="538" t="s">
        <v>157</v>
      </c>
      <c r="F71" s="538" t="s">
        <v>157</v>
      </c>
      <c r="G71" s="538" t="s">
        <v>157</v>
      </c>
      <c r="H71" s="88"/>
      <c r="I71" s="385" t="s">
        <v>89</v>
      </c>
      <c r="J71" s="88"/>
      <c r="K71" s="251" t="s">
        <v>104</v>
      </c>
      <c r="L71" s="128"/>
      <c r="M71" s="128"/>
    </row>
    <row r="72" spans="1:13" s="10" customFormat="1" ht="12.75" customHeight="1" x14ac:dyDescent="0.25">
      <c r="A72" s="51"/>
      <c r="B72" s="63" t="s">
        <v>0</v>
      </c>
      <c r="C72" s="1" t="s">
        <v>20</v>
      </c>
      <c r="D72" s="249">
        <v>2</v>
      </c>
      <c r="E72" s="523"/>
      <c r="F72" s="89"/>
      <c r="G72" s="247"/>
      <c r="H72" s="89"/>
      <c r="I72" s="89"/>
      <c r="J72" s="89"/>
      <c r="K72" s="252" t="s">
        <v>105</v>
      </c>
      <c r="L72" s="129"/>
      <c r="M72" s="129"/>
    </row>
    <row r="73" spans="1:13" s="10" customFormat="1" ht="12.75" customHeight="1" x14ac:dyDescent="0.25">
      <c r="A73" s="51"/>
      <c r="B73" s="63" t="s">
        <v>0</v>
      </c>
      <c r="C73" s="1" t="s">
        <v>20</v>
      </c>
      <c r="D73" s="249">
        <v>3</v>
      </c>
      <c r="E73" s="693"/>
      <c r="F73" s="89"/>
      <c r="G73" s="193"/>
      <c r="H73" s="252"/>
      <c r="I73" s="89"/>
      <c r="J73" s="110"/>
      <c r="K73" s="89"/>
      <c r="L73" s="598" t="s">
        <v>142</v>
      </c>
      <c r="M73" s="89"/>
    </row>
    <row r="74" spans="1:13" s="10" customFormat="1" ht="12.75" customHeight="1" x14ac:dyDescent="0.25">
      <c r="A74" s="51"/>
      <c r="B74" s="63" t="s">
        <v>0</v>
      </c>
      <c r="C74" s="1" t="s">
        <v>20</v>
      </c>
      <c r="D74" s="249">
        <v>4</v>
      </c>
      <c r="E74" s="89"/>
      <c r="F74" s="89"/>
      <c r="G74" s="694"/>
      <c r="H74" s="89"/>
      <c r="I74" s="89"/>
      <c r="J74" s="485" t="s">
        <v>87</v>
      </c>
      <c r="K74" s="485" t="s">
        <v>87</v>
      </c>
      <c r="L74" s="89"/>
      <c r="M74" s="89"/>
    </row>
    <row r="75" spans="1:13" ht="12.75" customHeight="1" x14ac:dyDescent="0.25">
      <c r="B75" s="63" t="s">
        <v>0</v>
      </c>
      <c r="C75" s="1" t="s">
        <v>20</v>
      </c>
      <c r="D75" s="249">
        <v>5</v>
      </c>
      <c r="E75" s="89"/>
      <c r="F75" s="89"/>
      <c r="G75" s="267"/>
      <c r="H75" s="89"/>
      <c r="I75" s="89"/>
      <c r="J75" s="110"/>
      <c r="K75" s="89"/>
      <c r="L75" s="89"/>
      <c r="M75" s="89"/>
    </row>
    <row r="76" spans="1:13" ht="12.75" customHeight="1" thickBot="1" x14ac:dyDescent="0.3">
      <c r="B76" s="63"/>
      <c r="C76" s="1" t="s">
        <v>20</v>
      </c>
      <c r="D76" s="325">
        <v>6</v>
      </c>
      <c r="E76" s="171"/>
      <c r="F76" s="171"/>
      <c r="G76" s="326"/>
      <c r="H76" s="189"/>
      <c r="I76" s="171"/>
      <c r="J76" s="232"/>
      <c r="K76" s="171"/>
      <c r="L76" s="189"/>
      <c r="M76" s="189"/>
    </row>
    <row r="77" spans="1:13" ht="12.75" customHeight="1" x14ac:dyDescent="0.25">
      <c r="B77" s="63">
        <v>13</v>
      </c>
      <c r="C77" s="1" t="s">
        <v>2</v>
      </c>
      <c r="D77" s="327">
        <v>1</v>
      </c>
      <c r="E77" s="538" t="s">
        <v>158</v>
      </c>
      <c r="F77" s="538" t="s">
        <v>158</v>
      </c>
      <c r="G77" s="538" t="s">
        <v>158</v>
      </c>
      <c r="H77" s="193"/>
      <c r="I77" s="88"/>
      <c r="J77" s="126"/>
      <c r="K77" s="128"/>
      <c r="L77" s="328"/>
      <c r="M77" s="193"/>
    </row>
    <row r="78" spans="1:13" ht="12.75" customHeight="1" x14ac:dyDescent="0.25">
      <c r="B78" s="63" t="s">
        <v>0</v>
      </c>
      <c r="C78" s="1" t="s">
        <v>2</v>
      </c>
      <c r="D78" s="19">
        <v>2</v>
      </c>
      <c r="E78" s="129"/>
      <c r="F78" s="496"/>
      <c r="G78" s="269"/>
      <c r="H78" s="89"/>
      <c r="I78" s="129"/>
      <c r="J78" s="127"/>
      <c r="K78" s="129"/>
      <c r="L78" s="129"/>
      <c r="M78" s="89"/>
    </row>
    <row r="79" spans="1:13" ht="12.75" customHeight="1" x14ac:dyDescent="0.25">
      <c r="B79" s="63"/>
      <c r="C79" s="1" t="s">
        <v>2</v>
      </c>
      <c r="D79" s="19">
        <v>3</v>
      </c>
      <c r="E79" s="89"/>
      <c r="F79" s="534"/>
      <c r="G79" s="541"/>
      <c r="H79" s="594" t="s">
        <v>142</v>
      </c>
      <c r="I79" s="89"/>
      <c r="J79" s="517" t="s">
        <v>107</v>
      </c>
      <c r="K79" s="89"/>
      <c r="L79" s="89"/>
      <c r="M79" s="89"/>
    </row>
    <row r="80" spans="1:13" ht="12.75" customHeight="1" x14ac:dyDescent="0.25">
      <c r="B80" s="63" t="s">
        <v>0</v>
      </c>
      <c r="C80" s="1" t="s">
        <v>2</v>
      </c>
      <c r="D80" s="19">
        <v>4</v>
      </c>
      <c r="E80" s="89"/>
      <c r="F80" s="89"/>
      <c r="G80" s="532"/>
      <c r="H80" s="89"/>
      <c r="I80" s="89"/>
      <c r="J80" s="110"/>
      <c r="K80" s="89"/>
      <c r="L80" s="89"/>
      <c r="M80" s="89"/>
    </row>
    <row r="81" spans="1:13" ht="12.75" customHeight="1" x14ac:dyDescent="0.25">
      <c r="B81" s="63" t="s">
        <v>0</v>
      </c>
      <c r="C81" s="1" t="s">
        <v>2</v>
      </c>
      <c r="D81" s="19">
        <v>5</v>
      </c>
      <c r="E81" s="89"/>
      <c r="F81" s="89"/>
      <c r="G81" s="89"/>
      <c r="H81" s="89"/>
      <c r="I81" s="89"/>
      <c r="J81" s="110"/>
      <c r="K81" s="89"/>
      <c r="L81" s="89"/>
      <c r="M81" s="89"/>
    </row>
    <row r="82" spans="1:13" ht="12.75" customHeight="1" thickBot="1" x14ac:dyDescent="0.3">
      <c r="B82" s="63" t="s">
        <v>0</v>
      </c>
      <c r="C82" s="1" t="s">
        <v>2</v>
      </c>
      <c r="D82" s="329">
        <v>6</v>
      </c>
      <c r="E82" s="171"/>
      <c r="F82" s="189"/>
      <c r="G82" s="171"/>
      <c r="H82" s="189"/>
      <c r="I82" s="189"/>
      <c r="J82" s="123"/>
      <c r="K82" s="189"/>
      <c r="L82" s="189"/>
      <c r="M82" s="189"/>
    </row>
    <row r="83" spans="1:13" ht="12.75" customHeight="1" x14ac:dyDescent="0.25">
      <c r="B83" s="63">
        <v>14</v>
      </c>
      <c r="C83" s="1" t="s">
        <v>3</v>
      </c>
      <c r="D83" s="330">
        <v>1</v>
      </c>
      <c r="E83" s="128"/>
      <c r="F83" s="270"/>
      <c r="G83" s="88"/>
      <c r="H83" s="128"/>
      <c r="I83" s="89"/>
      <c r="J83" s="251" t="s">
        <v>104</v>
      </c>
      <c r="K83" s="204"/>
      <c r="L83" s="172"/>
      <c r="M83" s="128"/>
    </row>
    <row r="84" spans="1:13" ht="12.75" customHeight="1" x14ac:dyDescent="0.25">
      <c r="B84" s="63"/>
      <c r="C84" s="1" t="s">
        <v>3</v>
      </c>
      <c r="D84" s="249">
        <v>2</v>
      </c>
      <c r="E84" s="129"/>
      <c r="F84" s="193"/>
      <c r="G84" s="89"/>
      <c r="H84" s="129"/>
      <c r="I84" s="89"/>
      <c r="J84" s="252" t="s">
        <v>105</v>
      </c>
      <c r="K84" s="89"/>
      <c r="L84" s="129"/>
      <c r="M84" s="129"/>
    </row>
    <row r="85" spans="1:13" ht="12.75" customHeight="1" x14ac:dyDescent="0.25">
      <c r="B85" s="63" t="s">
        <v>0</v>
      </c>
      <c r="C85" s="1" t="s">
        <v>3</v>
      </c>
      <c r="D85" s="249">
        <v>3</v>
      </c>
      <c r="E85" s="89"/>
      <c r="F85" s="89"/>
      <c r="G85" s="594" t="s">
        <v>142</v>
      </c>
      <c r="H85" s="110" t="s">
        <v>101</v>
      </c>
      <c r="I85" s="89"/>
      <c r="J85" s="110"/>
      <c r="K85" s="208"/>
      <c r="L85" s="89"/>
      <c r="M85" s="89"/>
    </row>
    <row r="86" spans="1:13" ht="12.75" customHeight="1" x14ac:dyDescent="0.25">
      <c r="B86" s="63"/>
      <c r="C86" s="1" t="s">
        <v>3</v>
      </c>
      <c r="D86" s="249">
        <v>4</v>
      </c>
      <c r="E86" s="89"/>
      <c r="F86" s="269"/>
      <c r="G86" s="89"/>
      <c r="H86" s="110" t="s">
        <v>106</v>
      </c>
      <c r="I86" s="89"/>
      <c r="J86" s="110"/>
      <c r="K86" s="89"/>
      <c r="L86" s="89"/>
      <c r="M86" s="89"/>
    </row>
    <row r="87" spans="1:13" ht="12.75" customHeight="1" x14ac:dyDescent="0.25">
      <c r="B87" s="63"/>
      <c r="C87" s="1" t="s">
        <v>3</v>
      </c>
      <c r="D87" s="249">
        <v>5</v>
      </c>
      <c r="E87" s="89"/>
      <c r="F87" s="89"/>
      <c r="G87" s="89"/>
      <c r="H87" s="89"/>
      <c r="I87" s="89"/>
      <c r="J87" s="110"/>
      <c r="K87" s="193"/>
      <c r="L87" s="89"/>
      <c r="M87" s="89"/>
    </row>
    <row r="88" spans="1:13" ht="12.75" customHeight="1" thickBot="1" x14ac:dyDescent="0.3">
      <c r="B88" s="63"/>
      <c r="C88" s="1" t="s">
        <v>3</v>
      </c>
      <c r="D88" s="331">
        <v>6</v>
      </c>
      <c r="E88" s="171"/>
      <c r="F88" s="189"/>
      <c r="G88" s="578"/>
      <c r="H88" s="189"/>
      <c r="I88" s="189"/>
      <c r="J88" s="123"/>
      <c r="K88" s="89"/>
      <c r="L88" s="189"/>
      <c r="M88" s="189"/>
    </row>
    <row r="89" spans="1:13" ht="12.75" customHeight="1" x14ac:dyDescent="0.25">
      <c r="B89" s="63">
        <v>15</v>
      </c>
      <c r="C89" s="1" t="s">
        <v>9</v>
      </c>
      <c r="D89" s="321">
        <v>1</v>
      </c>
      <c r="E89" s="119"/>
      <c r="F89" s="682" t="s">
        <v>109</v>
      </c>
      <c r="G89" s="170" t="s">
        <v>119</v>
      </c>
      <c r="H89" s="202"/>
      <c r="I89" s="381" t="s">
        <v>127</v>
      </c>
      <c r="J89" s="505" t="s">
        <v>99</v>
      </c>
      <c r="K89" s="119"/>
      <c r="L89" s="119"/>
      <c r="M89" s="119"/>
    </row>
    <row r="90" spans="1:13" ht="12.75" customHeight="1" x14ac:dyDescent="0.25">
      <c r="B90" s="63" t="s">
        <v>0</v>
      </c>
      <c r="C90" s="1" t="s">
        <v>9</v>
      </c>
      <c r="D90" s="19">
        <v>2</v>
      </c>
      <c r="E90" s="121"/>
      <c r="F90" s="121"/>
      <c r="G90" s="121" t="s">
        <v>100</v>
      </c>
      <c r="H90" s="170" t="s">
        <v>119</v>
      </c>
      <c r="I90" s="170" t="s">
        <v>119</v>
      </c>
      <c r="J90" s="120"/>
      <c r="K90" s="121"/>
      <c r="L90" s="121"/>
      <c r="M90" s="121"/>
    </row>
    <row r="91" spans="1:13" ht="12.75" customHeight="1" x14ac:dyDescent="0.25">
      <c r="B91" s="63" t="s">
        <v>0</v>
      </c>
      <c r="C91" s="1" t="s">
        <v>9</v>
      </c>
      <c r="D91" s="19">
        <v>3</v>
      </c>
      <c r="E91" s="108"/>
      <c r="F91" s="540"/>
      <c r="G91" s="575" t="s">
        <v>135</v>
      </c>
      <c r="H91" s="597" t="s">
        <v>142</v>
      </c>
      <c r="I91" s="108"/>
      <c r="J91" s="108" t="s">
        <v>88</v>
      </c>
      <c r="K91" s="108"/>
      <c r="L91" s="566" t="s">
        <v>130</v>
      </c>
      <c r="M91" s="108"/>
    </row>
    <row r="92" spans="1:13" ht="12.75" customHeight="1" x14ac:dyDescent="0.25">
      <c r="B92" s="63" t="s">
        <v>0</v>
      </c>
      <c r="C92" s="1" t="s">
        <v>9</v>
      </c>
      <c r="D92" s="19">
        <v>4</v>
      </c>
      <c r="E92" s="124"/>
      <c r="F92" s="540"/>
      <c r="G92" s="569" t="s">
        <v>136</v>
      </c>
      <c r="H92" s="116"/>
      <c r="I92" s="108"/>
      <c r="J92" s="108"/>
      <c r="K92" s="108"/>
      <c r="L92" s="566" t="s">
        <v>131</v>
      </c>
      <c r="M92" s="108"/>
    </row>
    <row r="93" spans="1:13" ht="12.75" customHeight="1" x14ac:dyDescent="0.25">
      <c r="B93" s="63" t="s">
        <v>0</v>
      </c>
      <c r="C93" s="1" t="s">
        <v>9</v>
      </c>
      <c r="D93" s="19">
        <v>5</v>
      </c>
      <c r="E93" s="121"/>
      <c r="F93" s="210"/>
      <c r="G93" s="522" t="s">
        <v>101</v>
      </c>
      <c r="H93" s="116"/>
      <c r="I93" s="108"/>
      <c r="J93" s="108"/>
      <c r="K93" s="108"/>
      <c r="L93" s="108"/>
      <c r="M93" s="108"/>
    </row>
    <row r="94" spans="1:13" ht="12.75" customHeight="1" thickBot="1" x14ac:dyDescent="0.3">
      <c r="B94" s="63" t="s">
        <v>0</v>
      </c>
      <c r="C94" s="1" t="s">
        <v>9</v>
      </c>
      <c r="D94" s="329">
        <v>6</v>
      </c>
      <c r="E94" s="117"/>
      <c r="F94" s="457"/>
      <c r="G94" s="568" t="s">
        <v>126</v>
      </c>
      <c r="H94" s="425"/>
      <c r="I94" s="117"/>
      <c r="J94" s="117"/>
      <c r="K94" s="117"/>
      <c r="L94" s="117"/>
      <c r="M94" s="117"/>
    </row>
    <row r="95" spans="1:13" s="10" customFormat="1" ht="12.75" customHeight="1" x14ac:dyDescent="0.25">
      <c r="A95" s="51"/>
      <c r="B95" s="63">
        <v>16</v>
      </c>
      <c r="C95" s="64" t="s">
        <v>15</v>
      </c>
      <c r="D95" s="330">
        <v>1</v>
      </c>
      <c r="E95" s="190"/>
      <c r="F95" s="190"/>
      <c r="G95" s="574" t="s">
        <v>126</v>
      </c>
      <c r="H95" s="566" t="s">
        <v>130</v>
      </c>
      <c r="I95" s="119"/>
      <c r="J95" s="255" t="s">
        <v>123</v>
      </c>
      <c r="K95" s="119" t="s">
        <v>124</v>
      </c>
      <c r="L95" s="600" t="s">
        <v>142</v>
      </c>
      <c r="M95" s="119"/>
    </row>
    <row r="96" spans="1:13" s="10" customFormat="1" ht="12.75" customHeight="1" x14ac:dyDescent="0.25">
      <c r="A96" s="51"/>
      <c r="B96" s="63" t="s">
        <v>0</v>
      </c>
      <c r="C96" s="64" t="s">
        <v>15</v>
      </c>
      <c r="D96" s="276">
        <v>2</v>
      </c>
      <c r="E96" s="190" t="s">
        <v>123</v>
      </c>
      <c r="F96" s="566" t="s">
        <v>134</v>
      </c>
      <c r="G96" s="596" t="s">
        <v>142</v>
      </c>
      <c r="H96" s="566" t="s">
        <v>131</v>
      </c>
      <c r="I96" s="121"/>
      <c r="J96" s="257"/>
      <c r="K96" s="121"/>
      <c r="L96" s="108"/>
      <c r="M96" s="121"/>
    </row>
    <row r="97" spans="1:13" s="10" customFormat="1" ht="12.75" customHeight="1" x14ac:dyDescent="0.25">
      <c r="A97" s="51"/>
      <c r="B97" s="63"/>
      <c r="C97" s="64" t="s">
        <v>15</v>
      </c>
      <c r="D97" s="276">
        <v>3</v>
      </c>
      <c r="E97" s="456"/>
      <c r="F97" s="108"/>
      <c r="G97" s="495" t="s">
        <v>90</v>
      </c>
      <c r="H97" s="108"/>
      <c r="I97" s="108"/>
      <c r="J97" s="255"/>
      <c r="K97" s="108"/>
      <c r="L97" s="108"/>
      <c r="M97" s="108"/>
    </row>
    <row r="98" spans="1:13" s="10" customFormat="1" ht="12.75" customHeight="1" x14ac:dyDescent="0.25">
      <c r="A98" s="51"/>
      <c r="B98" s="63" t="s">
        <v>0</v>
      </c>
      <c r="C98" s="64" t="s">
        <v>15</v>
      </c>
      <c r="D98" s="276">
        <v>4</v>
      </c>
      <c r="E98" s="108"/>
      <c r="F98" s="108"/>
      <c r="G98" s="108"/>
      <c r="H98" s="108"/>
      <c r="I98" s="108"/>
      <c r="J98" s="257"/>
      <c r="K98" s="108"/>
      <c r="L98" s="108"/>
      <c r="M98" s="108"/>
    </row>
    <row r="99" spans="1:13" s="10" customFormat="1" ht="12.75" customHeight="1" x14ac:dyDescent="0.25">
      <c r="A99" s="51"/>
      <c r="B99" s="63" t="s">
        <v>0</v>
      </c>
      <c r="C99" s="64" t="s">
        <v>15</v>
      </c>
      <c r="D99" s="276">
        <v>5</v>
      </c>
      <c r="E99" s="108"/>
      <c r="F99" s="108"/>
      <c r="G99" s="108"/>
      <c r="H99" s="108"/>
      <c r="I99" s="108"/>
      <c r="J99" s="108"/>
      <c r="K99" s="108"/>
      <c r="L99" s="108"/>
      <c r="M99" s="108"/>
    </row>
    <row r="100" spans="1:13" s="10" customFormat="1" ht="12.75" customHeight="1" thickBot="1" x14ac:dyDescent="0.3">
      <c r="A100" s="51"/>
      <c r="B100" s="63" t="s">
        <v>0</v>
      </c>
      <c r="C100" s="64" t="s">
        <v>15</v>
      </c>
      <c r="D100" s="331">
        <v>6</v>
      </c>
      <c r="E100" s="117"/>
      <c r="F100" s="117"/>
      <c r="G100" s="117"/>
      <c r="H100" s="117"/>
      <c r="I100" s="117"/>
      <c r="J100" s="117"/>
      <c r="K100" s="117"/>
      <c r="L100" s="117"/>
      <c r="M100" s="117"/>
    </row>
    <row r="101" spans="1:13" s="10" customFormat="1" ht="12.75" customHeight="1" x14ac:dyDescent="0.25">
      <c r="A101" s="51"/>
      <c r="B101" s="1">
        <v>17</v>
      </c>
      <c r="C101" s="1" t="s">
        <v>16</v>
      </c>
      <c r="D101" s="321">
        <v>1</v>
      </c>
      <c r="E101" s="109"/>
      <c r="F101" s="192"/>
      <c r="G101" s="280"/>
      <c r="H101" s="109"/>
      <c r="I101" s="109"/>
      <c r="J101" s="110"/>
      <c r="K101" s="109"/>
      <c r="L101" s="109"/>
      <c r="M101" s="109"/>
    </row>
    <row r="102" spans="1:13" s="10" customFormat="1" ht="12.75" customHeight="1" x14ac:dyDescent="0.25">
      <c r="A102" s="51"/>
      <c r="B102" s="63"/>
      <c r="C102" s="1" t="s">
        <v>16</v>
      </c>
      <c r="D102" s="19">
        <v>2</v>
      </c>
      <c r="E102" s="110"/>
      <c r="F102" s="134"/>
      <c r="G102" s="261"/>
      <c r="H102" s="110"/>
      <c r="I102" s="110"/>
      <c r="J102" s="110"/>
      <c r="K102" s="110"/>
      <c r="L102" s="110"/>
      <c r="M102" s="110"/>
    </row>
    <row r="103" spans="1:13" ht="12.75" customHeight="1" x14ac:dyDescent="0.25">
      <c r="B103" s="63" t="s">
        <v>0</v>
      </c>
      <c r="C103" s="1" t="s">
        <v>16</v>
      </c>
      <c r="D103" s="19">
        <v>3</v>
      </c>
      <c r="E103" s="110"/>
      <c r="F103" s="133"/>
      <c r="G103" s="127" t="s">
        <v>100</v>
      </c>
      <c r="H103" s="573" t="s">
        <v>142</v>
      </c>
      <c r="I103" s="127"/>
      <c r="J103" s="315"/>
      <c r="K103" s="110"/>
      <c r="L103" s="110"/>
      <c r="M103" s="110"/>
    </row>
    <row r="104" spans="1:13" ht="12.75" customHeight="1" x14ac:dyDescent="0.25">
      <c r="B104" s="63"/>
      <c r="C104" s="1" t="s">
        <v>16</v>
      </c>
      <c r="D104" s="19">
        <v>4</v>
      </c>
      <c r="E104" s="489" t="s">
        <v>90</v>
      </c>
      <c r="F104" s="134"/>
      <c r="G104" s="110" t="s">
        <v>101</v>
      </c>
      <c r="H104" s="110"/>
      <c r="I104" s="110"/>
      <c r="J104" s="110"/>
      <c r="K104" s="110"/>
      <c r="L104" s="232"/>
      <c r="M104" s="110"/>
    </row>
    <row r="105" spans="1:13" ht="12.75" customHeight="1" x14ac:dyDescent="0.25">
      <c r="B105" s="63"/>
      <c r="C105" s="1" t="s">
        <v>16</v>
      </c>
      <c r="D105" s="19">
        <v>5</v>
      </c>
      <c r="E105" s="111"/>
      <c r="F105" s="195"/>
      <c r="G105" s="261"/>
      <c r="H105" s="110"/>
      <c r="I105" s="111"/>
      <c r="J105" s="110"/>
      <c r="K105" s="111"/>
      <c r="L105" s="110"/>
      <c r="M105" s="111"/>
    </row>
    <row r="106" spans="1:13" ht="12.75" customHeight="1" thickBot="1" x14ac:dyDescent="0.3">
      <c r="B106" s="63"/>
      <c r="C106" s="1" t="s">
        <v>16</v>
      </c>
      <c r="D106" s="329">
        <v>6</v>
      </c>
      <c r="E106" s="429"/>
      <c r="F106" s="428"/>
      <c r="G106" s="296"/>
      <c r="H106" s="123"/>
      <c r="I106" s="112"/>
      <c r="J106" s="112"/>
      <c r="K106" s="112"/>
      <c r="L106" s="123"/>
      <c r="M106" s="112"/>
    </row>
    <row r="107" spans="1:13" ht="12.75" customHeight="1" x14ac:dyDescent="0.25">
      <c r="B107" s="63">
        <v>18</v>
      </c>
      <c r="C107" s="1" t="s">
        <v>18</v>
      </c>
      <c r="D107" s="330">
        <v>1</v>
      </c>
      <c r="E107" s="109"/>
      <c r="F107" s="109"/>
      <c r="G107" s="227"/>
      <c r="H107" s="109"/>
      <c r="I107" s="109"/>
      <c r="J107" s="227"/>
      <c r="K107" s="109"/>
      <c r="L107" s="109"/>
      <c r="M107" s="109"/>
    </row>
    <row r="108" spans="1:13" ht="12.75" customHeight="1" x14ac:dyDescent="0.25">
      <c r="B108" s="63" t="s">
        <v>0</v>
      </c>
      <c r="C108" s="1" t="s">
        <v>18</v>
      </c>
      <c r="D108" s="276">
        <v>2</v>
      </c>
      <c r="E108" s="229"/>
      <c r="F108" s="110"/>
      <c r="G108" s="110"/>
      <c r="H108" s="110"/>
      <c r="I108" s="110"/>
      <c r="J108" s="122"/>
      <c r="K108" s="110"/>
      <c r="L108" s="573" t="s">
        <v>141</v>
      </c>
      <c r="M108" s="110"/>
    </row>
    <row r="109" spans="1:13" ht="12.75" customHeight="1" x14ac:dyDescent="0.25">
      <c r="B109" s="63" t="s">
        <v>0</v>
      </c>
      <c r="C109" s="1" t="s">
        <v>18</v>
      </c>
      <c r="D109" s="276">
        <v>3</v>
      </c>
      <c r="E109" s="132"/>
      <c r="F109" s="332"/>
      <c r="G109" s="231"/>
      <c r="H109" s="573" t="s">
        <v>130</v>
      </c>
      <c r="I109" s="127" t="s">
        <v>100</v>
      </c>
      <c r="J109" s="110"/>
      <c r="K109" s="110"/>
      <c r="L109" s="110"/>
      <c r="M109" s="110"/>
    </row>
    <row r="110" spans="1:13" ht="12.75" customHeight="1" x14ac:dyDescent="0.25">
      <c r="B110" s="63" t="s">
        <v>0</v>
      </c>
      <c r="C110" s="1" t="s">
        <v>18</v>
      </c>
      <c r="D110" s="276">
        <v>4</v>
      </c>
      <c r="E110" s="132"/>
      <c r="F110" s="286"/>
      <c r="G110" s="514"/>
      <c r="H110" s="514"/>
      <c r="I110" s="514" t="s">
        <v>101</v>
      </c>
      <c r="J110" s="110"/>
      <c r="K110" s="110"/>
      <c r="L110" s="110"/>
      <c r="M110" s="110"/>
    </row>
    <row r="111" spans="1:13" ht="12.75" customHeight="1" x14ac:dyDescent="0.25">
      <c r="B111" s="63" t="s">
        <v>0</v>
      </c>
      <c r="C111" s="1" t="s">
        <v>18</v>
      </c>
      <c r="D111" s="276">
        <v>5</v>
      </c>
      <c r="E111" s="133"/>
      <c r="F111" s="111"/>
      <c r="G111" s="543" t="s">
        <v>117</v>
      </c>
      <c r="H111" s="519" t="s">
        <v>117</v>
      </c>
      <c r="I111" s="519" t="s">
        <v>117</v>
      </c>
      <c r="J111" s="427"/>
      <c r="K111" s="111"/>
      <c r="L111" s="111"/>
      <c r="M111" s="111"/>
    </row>
    <row r="112" spans="1:13" ht="12.75" customHeight="1" thickBot="1" x14ac:dyDescent="0.3">
      <c r="B112" s="63" t="s">
        <v>0</v>
      </c>
      <c r="C112" s="1" t="s">
        <v>18</v>
      </c>
      <c r="D112" s="331">
        <v>6</v>
      </c>
      <c r="E112" s="428"/>
      <c r="F112" s="112"/>
      <c r="G112" s="191"/>
      <c r="H112" s="112"/>
      <c r="I112" s="191"/>
      <c r="J112" s="191"/>
      <c r="K112" s="112"/>
      <c r="L112" s="429"/>
      <c r="M112" s="112"/>
    </row>
    <row r="113" spans="2:14" ht="12.75" customHeight="1" x14ac:dyDescent="0.25">
      <c r="B113" s="63">
        <v>19</v>
      </c>
      <c r="C113" s="1" t="s">
        <v>20</v>
      </c>
      <c r="D113" s="321">
        <v>1</v>
      </c>
      <c r="E113" s="128"/>
      <c r="F113" s="88"/>
      <c r="G113" s="265"/>
      <c r="H113" s="89"/>
      <c r="I113" s="385" t="s">
        <v>89</v>
      </c>
      <c r="J113" s="88"/>
      <c r="K113" s="251" t="s">
        <v>104</v>
      </c>
      <c r="L113" s="128"/>
      <c r="M113" s="128"/>
    </row>
    <row r="114" spans="2:14" ht="12.75" customHeight="1" x14ac:dyDescent="0.25">
      <c r="B114" s="63" t="s">
        <v>0</v>
      </c>
      <c r="C114" s="1" t="s">
        <v>20</v>
      </c>
      <c r="D114" s="19">
        <v>2</v>
      </c>
      <c r="E114" s="129"/>
      <c r="F114" s="89"/>
      <c r="G114" s="247"/>
      <c r="H114" s="89"/>
      <c r="I114" s="89"/>
      <c r="J114" s="89"/>
      <c r="K114" s="252" t="s">
        <v>105</v>
      </c>
      <c r="L114" s="129"/>
      <c r="M114" s="129"/>
    </row>
    <row r="115" spans="2:14" ht="12.75" customHeight="1" x14ac:dyDescent="0.25">
      <c r="B115" s="63"/>
      <c r="C115" s="1" t="s">
        <v>20</v>
      </c>
      <c r="D115" s="19">
        <v>3</v>
      </c>
      <c r="E115" s="89"/>
      <c r="F115" s="89"/>
      <c r="G115" s="193"/>
      <c r="H115" s="252"/>
      <c r="I115" s="89"/>
      <c r="J115" s="110"/>
      <c r="K115" s="89"/>
      <c r="L115" s="598" t="s">
        <v>142</v>
      </c>
      <c r="M115" s="89"/>
    </row>
    <row r="116" spans="2:14" ht="12.75" customHeight="1" x14ac:dyDescent="0.25">
      <c r="B116" s="63" t="s">
        <v>0</v>
      </c>
      <c r="C116" s="1" t="s">
        <v>20</v>
      </c>
      <c r="D116" s="19">
        <v>4</v>
      </c>
      <c r="E116" s="594" t="s">
        <v>143</v>
      </c>
      <c r="F116" s="89"/>
      <c r="G116" s="609" t="s">
        <v>87</v>
      </c>
      <c r="H116" s="89"/>
      <c r="I116" s="89"/>
      <c r="J116" s="485" t="s">
        <v>87</v>
      </c>
      <c r="K116" s="485" t="s">
        <v>87</v>
      </c>
      <c r="L116" s="89"/>
      <c r="M116" s="89"/>
    </row>
    <row r="117" spans="2:14" ht="12.75" customHeight="1" x14ac:dyDescent="0.25">
      <c r="B117" s="63" t="s">
        <v>0</v>
      </c>
      <c r="C117" s="1" t="s">
        <v>20</v>
      </c>
      <c r="D117" s="19">
        <v>5</v>
      </c>
      <c r="E117" s="89"/>
      <c r="F117" s="89"/>
      <c r="G117" s="265"/>
      <c r="H117" s="89"/>
      <c r="I117" s="89"/>
      <c r="J117" s="110"/>
      <c r="K117" s="89"/>
      <c r="L117" s="89"/>
      <c r="M117" s="89"/>
    </row>
    <row r="118" spans="2:14" ht="12.75" customHeight="1" thickBot="1" x14ac:dyDescent="0.3">
      <c r="B118" s="63" t="s">
        <v>0</v>
      </c>
      <c r="C118" s="1" t="s">
        <v>20</v>
      </c>
      <c r="D118" s="329">
        <v>6</v>
      </c>
      <c r="E118" s="189"/>
      <c r="F118" s="189"/>
      <c r="G118" s="326"/>
      <c r="H118" s="189"/>
      <c r="I118" s="189"/>
      <c r="J118" s="123"/>
      <c r="K118" s="189"/>
      <c r="L118" s="189"/>
      <c r="M118" s="189"/>
    </row>
    <row r="119" spans="2:14" ht="12.75" customHeight="1" x14ac:dyDescent="0.25">
      <c r="B119" s="63">
        <v>20</v>
      </c>
      <c r="C119" s="1" t="s">
        <v>2</v>
      </c>
      <c r="D119" s="330">
        <v>1</v>
      </c>
      <c r="E119" s="697"/>
      <c r="F119" s="697" t="s">
        <v>109</v>
      </c>
      <c r="G119" s="513" t="s">
        <v>100</v>
      </c>
      <c r="H119" s="474"/>
      <c r="I119" s="88"/>
      <c r="J119" s="126"/>
      <c r="K119" s="128"/>
      <c r="L119" s="488" t="s">
        <v>89</v>
      </c>
      <c r="M119" s="128"/>
      <c r="N119" s="159"/>
    </row>
    <row r="120" spans="2:14" ht="12.75" customHeight="1" x14ac:dyDescent="0.25">
      <c r="B120" s="63"/>
      <c r="C120" s="1" t="s">
        <v>2</v>
      </c>
      <c r="D120" s="276">
        <v>2</v>
      </c>
      <c r="E120" s="447"/>
      <c r="F120" s="475"/>
      <c r="G120" s="110" t="s">
        <v>101</v>
      </c>
      <c r="H120" s="436"/>
      <c r="I120" s="129"/>
      <c r="J120" s="127"/>
      <c r="K120" s="129"/>
      <c r="L120" s="129"/>
      <c r="M120" s="129"/>
      <c r="N120" s="159"/>
    </row>
    <row r="121" spans="2:14" ht="12.75" customHeight="1" x14ac:dyDescent="0.25">
      <c r="B121" s="63" t="s">
        <v>0</v>
      </c>
      <c r="C121" s="1" t="s">
        <v>2</v>
      </c>
      <c r="D121" s="276">
        <v>3</v>
      </c>
      <c r="E121" s="89"/>
      <c r="F121" s="89"/>
      <c r="G121" s="489" t="s">
        <v>90</v>
      </c>
      <c r="H121" s="594" t="s">
        <v>142</v>
      </c>
      <c r="I121" s="89"/>
      <c r="J121" s="517" t="s">
        <v>107</v>
      </c>
      <c r="K121" s="89"/>
      <c r="L121" s="89"/>
      <c r="M121" s="89"/>
      <c r="N121" s="159"/>
    </row>
    <row r="122" spans="2:14" ht="12.75" customHeight="1" x14ac:dyDescent="0.25">
      <c r="B122" s="63"/>
      <c r="C122" s="1" t="s">
        <v>2</v>
      </c>
      <c r="D122" s="276">
        <v>4</v>
      </c>
      <c r="E122" s="89"/>
      <c r="F122" s="89"/>
      <c r="G122" s="89"/>
      <c r="H122" s="89"/>
      <c r="I122" s="89"/>
      <c r="J122" s="110"/>
      <c r="K122" s="89"/>
      <c r="L122" s="89"/>
      <c r="M122" s="89"/>
      <c r="N122" s="159"/>
    </row>
    <row r="123" spans="2:14" ht="12.75" customHeight="1" x14ac:dyDescent="0.25">
      <c r="B123" s="63"/>
      <c r="C123" s="1" t="s">
        <v>2</v>
      </c>
      <c r="D123" s="276">
        <v>5</v>
      </c>
      <c r="E123" s="89"/>
      <c r="F123" s="89"/>
      <c r="G123" s="89"/>
      <c r="H123" s="89"/>
      <c r="I123" s="89"/>
      <c r="J123" s="110"/>
      <c r="K123" s="89"/>
      <c r="L123" s="89"/>
      <c r="M123" s="89"/>
      <c r="N123" s="159"/>
    </row>
    <row r="124" spans="2:14" ht="12.75" customHeight="1" thickBot="1" x14ac:dyDescent="0.3">
      <c r="B124" s="63"/>
      <c r="C124" s="1" t="s">
        <v>2</v>
      </c>
      <c r="D124" s="331">
        <v>6</v>
      </c>
      <c r="E124" s="189"/>
      <c r="F124" s="189"/>
      <c r="G124" s="171"/>
      <c r="H124" s="189"/>
      <c r="I124" s="189"/>
      <c r="J124" s="123"/>
      <c r="K124" s="189"/>
      <c r="L124" s="189"/>
      <c r="M124" s="189"/>
      <c r="N124" s="159"/>
    </row>
    <row r="125" spans="2:14" ht="12.75" customHeight="1" x14ac:dyDescent="0.25">
      <c r="B125" s="63">
        <v>21</v>
      </c>
      <c r="C125" s="1" t="s">
        <v>3</v>
      </c>
      <c r="D125" s="321">
        <v>1</v>
      </c>
      <c r="E125" s="128"/>
      <c r="F125" s="270"/>
      <c r="G125" s="88"/>
      <c r="H125" s="89"/>
      <c r="I125" s="128"/>
      <c r="J125" s="251" t="s">
        <v>104</v>
      </c>
      <c r="K125" s="204"/>
      <c r="L125" s="172"/>
      <c r="M125" s="128"/>
      <c r="N125" s="159"/>
    </row>
    <row r="126" spans="2:14" ht="12.75" customHeight="1" x14ac:dyDescent="0.25">
      <c r="B126" s="63" t="s">
        <v>0</v>
      </c>
      <c r="C126" s="1" t="s">
        <v>3</v>
      </c>
      <c r="D126" s="19">
        <v>2</v>
      </c>
      <c r="E126" s="129"/>
      <c r="F126" s="193"/>
      <c r="G126" s="89"/>
      <c r="H126" s="89"/>
      <c r="I126" s="129"/>
      <c r="J126" s="252" t="s">
        <v>105</v>
      </c>
      <c r="K126" s="89"/>
      <c r="L126" s="129"/>
      <c r="M126" s="129"/>
      <c r="N126" s="159"/>
    </row>
    <row r="127" spans="2:14" ht="12.75" customHeight="1" x14ac:dyDescent="0.25">
      <c r="B127" s="63" t="s">
        <v>0</v>
      </c>
      <c r="C127" s="1" t="s">
        <v>3</v>
      </c>
      <c r="D127" s="19">
        <v>3</v>
      </c>
      <c r="E127" s="89"/>
      <c r="F127" s="89"/>
      <c r="G127" s="594" t="s">
        <v>142</v>
      </c>
      <c r="H127" s="110" t="s">
        <v>101</v>
      </c>
      <c r="I127" s="89"/>
      <c r="J127" s="110"/>
      <c r="K127" s="208"/>
      <c r="L127" s="89"/>
      <c r="M127" s="89"/>
      <c r="N127" s="159"/>
    </row>
    <row r="128" spans="2:14" ht="12.75" customHeight="1" x14ac:dyDescent="0.25">
      <c r="B128" s="63" t="s">
        <v>0</v>
      </c>
      <c r="C128" s="1" t="s">
        <v>3</v>
      </c>
      <c r="D128" s="19">
        <v>4</v>
      </c>
      <c r="E128" s="89"/>
      <c r="F128" s="269"/>
      <c r="G128" s="89"/>
      <c r="H128" s="110" t="s">
        <v>106</v>
      </c>
      <c r="I128" s="89"/>
      <c r="J128" s="110"/>
      <c r="K128" s="89"/>
      <c r="L128" s="89"/>
      <c r="M128" s="89"/>
      <c r="N128" s="159"/>
    </row>
    <row r="129" spans="2:14" ht="12.75" customHeight="1" x14ac:dyDescent="0.25">
      <c r="B129" s="63" t="s">
        <v>0</v>
      </c>
      <c r="C129" s="1" t="s">
        <v>3</v>
      </c>
      <c r="D129" s="19">
        <v>5</v>
      </c>
      <c r="E129" s="89"/>
      <c r="F129" s="89"/>
      <c r="G129" s="89"/>
      <c r="H129" s="89"/>
      <c r="I129" s="89"/>
      <c r="J129" s="110"/>
      <c r="K129" s="193"/>
      <c r="L129" s="89"/>
      <c r="M129" s="89"/>
      <c r="N129" s="159"/>
    </row>
    <row r="130" spans="2:14" ht="12.75" customHeight="1" thickBot="1" x14ac:dyDescent="0.3">
      <c r="B130" s="63" t="s">
        <v>0</v>
      </c>
      <c r="C130" s="1" t="s">
        <v>3</v>
      </c>
      <c r="D130" s="329">
        <v>6</v>
      </c>
      <c r="E130" s="189"/>
      <c r="F130" s="189"/>
      <c r="G130" s="171"/>
      <c r="H130" s="189"/>
      <c r="I130" s="189"/>
      <c r="J130" s="123"/>
      <c r="K130" s="89"/>
      <c r="L130" s="189"/>
      <c r="M130" s="189"/>
      <c r="N130" s="159"/>
    </row>
    <row r="131" spans="2:14" ht="12.75" customHeight="1" x14ac:dyDescent="0.25">
      <c r="B131" s="63">
        <v>22</v>
      </c>
      <c r="C131" s="1" t="s">
        <v>9</v>
      </c>
      <c r="D131" s="330">
        <v>1</v>
      </c>
      <c r="E131" s="476"/>
      <c r="F131" s="476"/>
      <c r="G131" s="507" t="s">
        <v>99</v>
      </c>
      <c r="H131" s="499" t="s">
        <v>89</v>
      </c>
      <c r="I131" s="381" t="s">
        <v>127</v>
      </c>
      <c r="J131" s="271"/>
      <c r="K131" s="466"/>
      <c r="L131" s="466"/>
      <c r="M131" s="466"/>
      <c r="N131" s="159"/>
    </row>
    <row r="132" spans="2:14" ht="12.75" customHeight="1" x14ac:dyDescent="0.25">
      <c r="B132" s="63" t="s">
        <v>0</v>
      </c>
      <c r="C132" s="1" t="s">
        <v>9</v>
      </c>
      <c r="D132" s="249">
        <v>2</v>
      </c>
      <c r="E132" s="477"/>
      <c r="F132" s="381" t="s">
        <v>125</v>
      </c>
      <c r="G132" s="121" t="s">
        <v>100</v>
      </c>
      <c r="H132" s="550"/>
      <c r="I132" s="334"/>
      <c r="J132" s="273"/>
      <c r="K132" s="334"/>
      <c r="L132" s="334"/>
      <c r="M132" s="334"/>
      <c r="N132" s="159"/>
    </row>
    <row r="133" spans="2:14" ht="12.75" customHeight="1" x14ac:dyDescent="0.25">
      <c r="B133" s="63"/>
      <c r="C133" s="1" t="s">
        <v>9</v>
      </c>
      <c r="D133" s="249">
        <v>3</v>
      </c>
      <c r="E133" s="495" t="s">
        <v>90</v>
      </c>
      <c r="F133" s="272" t="s">
        <v>102</v>
      </c>
      <c r="G133" s="170" t="s">
        <v>119</v>
      </c>
      <c r="H133" s="170" t="s">
        <v>119</v>
      </c>
      <c r="I133" s="170" t="s">
        <v>119</v>
      </c>
      <c r="J133" s="108" t="s">
        <v>88</v>
      </c>
      <c r="K133" s="272"/>
      <c r="L133" s="596" t="s">
        <v>142</v>
      </c>
      <c r="M133" s="272"/>
      <c r="N133" s="159"/>
    </row>
    <row r="134" spans="2:14" ht="12.75" customHeight="1" x14ac:dyDescent="0.25">
      <c r="B134" s="63" t="s">
        <v>0</v>
      </c>
      <c r="C134" s="1" t="s">
        <v>9</v>
      </c>
      <c r="D134" s="249">
        <v>4</v>
      </c>
      <c r="E134" s="277"/>
      <c r="F134" s="571" t="s">
        <v>134</v>
      </c>
      <c r="G134" s="522" t="s">
        <v>101</v>
      </c>
      <c r="H134" s="566" t="s">
        <v>130</v>
      </c>
      <c r="I134" s="596" t="s">
        <v>142</v>
      </c>
      <c r="J134" s="272"/>
      <c r="K134" s="272"/>
      <c r="L134" s="272"/>
      <c r="M134" s="272"/>
    </row>
    <row r="135" spans="2:14" ht="12.75" customHeight="1" x14ac:dyDescent="0.25">
      <c r="B135" s="63" t="s">
        <v>0</v>
      </c>
      <c r="C135" s="1" t="s">
        <v>9</v>
      </c>
      <c r="D135" s="249">
        <v>5</v>
      </c>
      <c r="E135" s="334"/>
      <c r="F135" s="272" t="s">
        <v>103</v>
      </c>
      <c r="G135" s="560" t="s">
        <v>126</v>
      </c>
      <c r="H135" s="566" t="s">
        <v>131</v>
      </c>
      <c r="I135" s="272"/>
      <c r="J135" s="272"/>
      <c r="K135" s="272"/>
      <c r="L135" s="272"/>
      <c r="M135" s="272"/>
    </row>
    <row r="136" spans="2:14" ht="12.75" customHeight="1" thickBot="1" x14ac:dyDescent="0.3">
      <c r="B136" s="63" t="s">
        <v>0</v>
      </c>
      <c r="C136" s="1" t="s">
        <v>9</v>
      </c>
      <c r="D136" s="331">
        <v>6</v>
      </c>
      <c r="E136" s="374"/>
      <c r="F136" s="374"/>
      <c r="G136" s="478"/>
      <c r="H136" s="478"/>
      <c r="I136" s="374"/>
      <c r="J136" s="374"/>
      <c r="K136" s="374"/>
      <c r="L136" s="374"/>
      <c r="M136" s="374"/>
    </row>
    <row r="137" spans="2:14" ht="12.75" customHeight="1" x14ac:dyDescent="0.25">
      <c r="B137" s="63">
        <v>23</v>
      </c>
      <c r="C137" s="64" t="s">
        <v>15</v>
      </c>
      <c r="D137" s="321">
        <v>1</v>
      </c>
      <c r="E137" s="170" t="s">
        <v>120</v>
      </c>
      <c r="F137" s="479"/>
      <c r="G137" s="560" t="s">
        <v>126</v>
      </c>
      <c r="H137" s="596" t="s">
        <v>142</v>
      </c>
      <c r="I137" s="466"/>
      <c r="J137" s="300" t="s">
        <v>123</v>
      </c>
      <c r="K137" s="466" t="s">
        <v>124</v>
      </c>
      <c r="L137" s="566" t="s">
        <v>130</v>
      </c>
      <c r="M137" s="466"/>
    </row>
    <row r="138" spans="2:14" ht="12.75" customHeight="1" x14ac:dyDescent="0.25">
      <c r="B138" s="63"/>
      <c r="C138" s="64" t="s">
        <v>15</v>
      </c>
      <c r="D138" s="256">
        <v>2</v>
      </c>
      <c r="E138" s="479" t="s">
        <v>123</v>
      </c>
      <c r="F138" s="334"/>
      <c r="G138" s="571" t="s">
        <v>130</v>
      </c>
      <c r="H138" s="334"/>
      <c r="I138" s="334"/>
      <c r="J138" s="301"/>
      <c r="K138" s="334"/>
      <c r="L138" s="566" t="s">
        <v>131</v>
      </c>
      <c r="M138" s="334"/>
    </row>
    <row r="139" spans="2:14" ht="12.75" customHeight="1" x14ac:dyDescent="0.25">
      <c r="B139" s="63" t="s">
        <v>0</v>
      </c>
      <c r="C139" s="64" t="s">
        <v>15</v>
      </c>
      <c r="D139" s="256">
        <v>3</v>
      </c>
      <c r="E139" s="272"/>
      <c r="F139" s="272"/>
      <c r="G139" s="569" t="s">
        <v>133</v>
      </c>
      <c r="H139" s="272"/>
      <c r="I139" s="493" t="s">
        <v>90</v>
      </c>
      <c r="J139" s="300"/>
      <c r="K139" s="272"/>
      <c r="L139" s="272"/>
      <c r="M139" s="272"/>
    </row>
    <row r="140" spans="2:14" ht="12.75" customHeight="1" x14ac:dyDescent="0.25">
      <c r="B140" s="63"/>
      <c r="C140" s="64" t="s">
        <v>15</v>
      </c>
      <c r="D140" s="256">
        <v>4</v>
      </c>
      <c r="E140" s="272"/>
      <c r="F140" s="272"/>
      <c r="G140" s="272"/>
      <c r="H140" s="272"/>
      <c r="I140" s="272"/>
      <c r="J140" s="301"/>
      <c r="K140" s="272"/>
      <c r="L140" s="272"/>
      <c r="M140" s="272"/>
    </row>
    <row r="141" spans="2:14" ht="12.75" customHeight="1" x14ac:dyDescent="0.25">
      <c r="B141" s="63"/>
      <c r="C141" s="64" t="s">
        <v>15</v>
      </c>
      <c r="D141" s="256">
        <v>5</v>
      </c>
      <c r="E141" s="272"/>
      <c r="F141" s="272"/>
      <c r="G141" s="272"/>
      <c r="H141" s="272"/>
      <c r="I141" s="272"/>
      <c r="J141" s="272"/>
      <c r="K141" s="272"/>
      <c r="L141" s="272"/>
      <c r="M141" s="272"/>
    </row>
    <row r="142" spans="2:14" ht="12.75" customHeight="1" thickBot="1" x14ac:dyDescent="0.3">
      <c r="B142" s="63"/>
      <c r="C142" s="64" t="s">
        <v>15</v>
      </c>
      <c r="D142" s="335">
        <v>6</v>
      </c>
      <c r="E142" s="374"/>
      <c r="F142" s="374"/>
      <c r="G142" s="374"/>
      <c r="H142" s="374"/>
      <c r="I142" s="374"/>
      <c r="J142" s="374"/>
      <c r="K142" s="374"/>
      <c r="L142" s="374"/>
      <c r="M142" s="374"/>
    </row>
    <row r="143" spans="2:14" ht="12.75" customHeight="1" x14ac:dyDescent="0.25">
      <c r="B143" s="1">
        <v>24</v>
      </c>
      <c r="C143" s="177" t="s">
        <v>16</v>
      </c>
      <c r="D143" s="330">
        <v>1</v>
      </c>
      <c r="E143" s="109"/>
      <c r="F143" s="322"/>
      <c r="G143" s="280"/>
      <c r="H143" s="109"/>
      <c r="I143" s="109"/>
      <c r="J143" s="109"/>
      <c r="K143" s="109"/>
      <c r="L143" s="109"/>
      <c r="M143" s="109"/>
    </row>
    <row r="144" spans="2:14" ht="12.75" customHeight="1" x14ac:dyDescent="0.25">
      <c r="B144" s="74" t="s">
        <v>0</v>
      </c>
      <c r="C144" s="92" t="s">
        <v>16</v>
      </c>
      <c r="D144" s="249">
        <v>2</v>
      </c>
      <c r="E144" s="110"/>
      <c r="F144" s="323"/>
      <c r="G144" s="261"/>
      <c r="H144" s="110"/>
      <c r="I144" s="283"/>
      <c r="J144" s="110"/>
      <c r="K144" s="110"/>
      <c r="L144" s="110"/>
      <c r="M144" s="110"/>
    </row>
    <row r="145" spans="2:13" ht="12.75" customHeight="1" x14ac:dyDescent="0.25">
      <c r="B145" s="63" t="s">
        <v>0</v>
      </c>
      <c r="C145" s="92" t="s">
        <v>16</v>
      </c>
      <c r="D145" s="249">
        <v>3</v>
      </c>
      <c r="E145" s="110"/>
      <c r="F145" s="318"/>
      <c r="G145" s="127" t="s">
        <v>100</v>
      </c>
      <c r="H145" s="594" t="s">
        <v>142</v>
      </c>
      <c r="I145" s="230"/>
      <c r="J145" s="110"/>
      <c r="K145" s="110"/>
      <c r="L145" s="110"/>
      <c r="M145" s="110"/>
    </row>
    <row r="146" spans="2:13" ht="12.75" customHeight="1" x14ac:dyDescent="0.25">
      <c r="B146" s="63" t="s">
        <v>0</v>
      </c>
      <c r="C146" s="92" t="s">
        <v>16</v>
      </c>
      <c r="D146" s="249">
        <v>4</v>
      </c>
      <c r="E146" s="110"/>
      <c r="F146" s="324"/>
      <c r="G146" s="110" t="s">
        <v>101</v>
      </c>
      <c r="H146" s="110"/>
      <c r="I146" s="110"/>
      <c r="J146" s="110"/>
      <c r="K146" s="110"/>
      <c r="L146" s="110"/>
      <c r="M146" s="110"/>
    </row>
    <row r="147" spans="2:13" ht="12.75" customHeight="1" x14ac:dyDescent="0.25">
      <c r="B147" s="63" t="s">
        <v>0</v>
      </c>
      <c r="C147" s="92" t="s">
        <v>16</v>
      </c>
      <c r="D147" s="249">
        <v>5</v>
      </c>
      <c r="E147" s="111"/>
      <c r="F147" s="134"/>
      <c r="G147" s="230"/>
      <c r="H147" s="304"/>
      <c r="I147" s="111"/>
      <c r="J147" s="111"/>
      <c r="K147" s="111"/>
      <c r="L147" s="111"/>
      <c r="M147" s="111"/>
    </row>
    <row r="148" spans="2:13" ht="12.75" customHeight="1" thickBot="1" x14ac:dyDescent="0.3">
      <c r="B148" s="63" t="s">
        <v>0</v>
      </c>
      <c r="C148" s="92" t="s">
        <v>16</v>
      </c>
      <c r="D148" s="331">
        <v>6</v>
      </c>
      <c r="E148" s="429"/>
      <c r="F148" s="473"/>
      <c r="G148" s="123"/>
      <c r="H148" s="112"/>
      <c r="I148" s="112"/>
      <c r="J148" s="112"/>
      <c r="K148" s="112"/>
      <c r="L148" s="112"/>
      <c r="M148" s="112"/>
    </row>
    <row r="149" spans="2:13" ht="12.75" customHeight="1" x14ac:dyDescent="0.25">
      <c r="B149" s="63">
        <v>25</v>
      </c>
      <c r="C149" s="1" t="s">
        <v>18</v>
      </c>
      <c r="D149" s="321">
        <v>1</v>
      </c>
      <c r="E149" s="131"/>
      <c r="F149" s="192"/>
      <c r="G149" s="573" t="s">
        <v>138</v>
      </c>
      <c r="H149" s="336"/>
      <c r="I149" s="109"/>
      <c r="J149" s="285"/>
      <c r="K149" s="109"/>
      <c r="L149" s="109"/>
      <c r="M149" s="109"/>
    </row>
    <row r="150" spans="2:13" ht="12.75" customHeight="1" x14ac:dyDescent="0.25">
      <c r="B150" s="63" t="s">
        <v>0</v>
      </c>
      <c r="C150" s="1" t="s">
        <v>18</v>
      </c>
      <c r="D150" s="256">
        <v>2</v>
      </c>
      <c r="E150" s="132"/>
      <c r="F150" s="134"/>
      <c r="G150" s="110"/>
      <c r="H150" s="297"/>
      <c r="I150" s="110"/>
      <c r="J150" s="110"/>
      <c r="K150" s="110"/>
      <c r="L150" s="573" t="s">
        <v>141</v>
      </c>
      <c r="M150" s="110"/>
    </row>
    <row r="151" spans="2:13" ht="12.75" customHeight="1" x14ac:dyDescent="0.25">
      <c r="B151" s="63"/>
      <c r="C151" s="1" t="s">
        <v>18</v>
      </c>
      <c r="D151" s="256">
        <v>3</v>
      </c>
      <c r="E151" s="132"/>
      <c r="F151" s="133"/>
      <c r="G151" s="489" t="s">
        <v>90</v>
      </c>
      <c r="H151" s="122"/>
      <c r="I151" s="127" t="s">
        <v>100</v>
      </c>
      <c r="J151" s="110"/>
      <c r="K151" s="110"/>
      <c r="L151" s="110"/>
      <c r="M151" s="110"/>
    </row>
    <row r="152" spans="2:13" ht="12.75" customHeight="1" x14ac:dyDescent="0.25">
      <c r="B152" s="63"/>
      <c r="C152" s="1" t="s">
        <v>18</v>
      </c>
      <c r="D152" s="256">
        <v>4</v>
      </c>
      <c r="E152" s="132"/>
      <c r="F152" s="134"/>
      <c r="G152" s="519"/>
      <c r="H152" s="515"/>
      <c r="I152" s="514" t="s">
        <v>101</v>
      </c>
      <c r="J152" s="122"/>
      <c r="K152" s="110"/>
      <c r="L152" s="110"/>
      <c r="M152" s="110"/>
    </row>
    <row r="153" spans="2:13" ht="12.75" customHeight="1" x14ac:dyDescent="0.25">
      <c r="B153" s="63" t="s">
        <v>0</v>
      </c>
      <c r="C153" s="1" t="s">
        <v>18</v>
      </c>
      <c r="D153" s="256">
        <v>5</v>
      </c>
      <c r="E153" s="132"/>
      <c r="F153" s="229"/>
      <c r="G153" s="519" t="s">
        <v>117</v>
      </c>
      <c r="H153" s="295" t="s">
        <v>117</v>
      </c>
      <c r="I153" s="519" t="s">
        <v>117</v>
      </c>
      <c r="J153" s="122"/>
      <c r="K153" s="110"/>
      <c r="L153" s="110"/>
      <c r="M153" s="110"/>
    </row>
    <row r="154" spans="2:13" ht="12.75" customHeight="1" thickBot="1" x14ac:dyDescent="0.3">
      <c r="B154" s="63" t="s">
        <v>0</v>
      </c>
      <c r="C154" s="1" t="s">
        <v>18</v>
      </c>
      <c r="D154" s="329">
        <v>6</v>
      </c>
      <c r="E154" s="133"/>
      <c r="F154" s="133"/>
      <c r="G154" s="337"/>
      <c r="H154" s="451"/>
      <c r="I154" s="427"/>
      <c r="J154" s="427"/>
      <c r="K154" s="111"/>
      <c r="L154" s="111"/>
      <c r="M154" s="111"/>
    </row>
    <row r="155" spans="2:13" ht="12.75" customHeight="1" x14ac:dyDescent="0.25">
      <c r="B155" s="63">
        <v>26</v>
      </c>
      <c r="C155" s="1" t="s">
        <v>20</v>
      </c>
      <c r="D155" s="275">
        <v>1</v>
      </c>
      <c r="E155" s="128"/>
      <c r="F155" s="128"/>
      <c r="G155" s="480"/>
      <c r="H155" s="449"/>
      <c r="I155" s="88"/>
      <c r="J155" s="88"/>
      <c r="K155" s="251" t="s">
        <v>104</v>
      </c>
      <c r="L155" s="128"/>
      <c r="M155" s="128"/>
    </row>
    <row r="156" spans="2:13" ht="12.75" customHeight="1" x14ac:dyDescent="0.25">
      <c r="B156" s="63"/>
      <c r="C156" s="1" t="s">
        <v>20</v>
      </c>
      <c r="D156" s="249">
        <v>2</v>
      </c>
      <c r="E156" s="129"/>
      <c r="F156" s="129"/>
      <c r="G156" s="481"/>
      <c r="H156" s="447"/>
      <c r="I156" s="89"/>
      <c r="J156" s="89"/>
      <c r="K156" s="252" t="s">
        <v>105</v>
      </c>
      <c r="L156" s="129"/>
      <c r="M156" s="129"/>
    </row>
    <row r="157" spans="2:13" ht="12.75" customHeight="1" x14ac:dyDescent="0.25">
      <c r="B157" s="63" t="s">
        <v>0</v>
      </c>
      <c r="C157" s="1" t="s">
        <v>20</v>
      </c>
      <c r="D157" s="249">
        <v>3</v>
      </c>
      <c r="E157" s="89"/>
      <c r="F157" s="89"/>
      <c r="G157" s="208"/>
      <c r="H157" s="252"/>
      <c r="I157" s="89"/>
      <c r="J157" s="110"/>
      <c r="K157" s="89"/>
      <c r="L157" s="598" t="s">
        <v>142</v>
      </c>
      <c r="M157" s="89"/>
    </row>
    <row r="158" spans="2:13" ht="12.75" customHeight="1" x14ac:dyDescent="0.25">
      <c r="B158" s="63"/>
      <c r="C158" s="1" t="s">
        <v>20</v>
      </c>
      <c r="D158" s="249">
        <v>4</v>
      </c>
      <c r="E158" s="598" t="s">
        <v>143</v>
      </c>
      <c r="F158" s="89"/>
      <c r="G158" s="486" t="s">
        <v>87</v>
      </c>
      <c r="H158" s="89"/>
      <c r="I158" s="89"/>
      <c r="J158" s="485" t="s">
        <v>87</v>
      </c>
      <c r="K158" s="485" t="s">
        <v>87</v>
      </c>
      <c r="L158" s="89"/>
      <c r="M158" s="89"/>
    </row>
    <row r="159" spans="2:13" ht="12.75" customHeight="1" x14ac:dyDescent="0.25">
      <c r="B159" s="63"/>
      <c r="C159" s="1" t="s">
        <v>20</v>
      </c>
      <c r="D159" s="249">
        <v>5</v>
      </c>
      <c r="E159" s="89"/>
      <c r="F159" s="89"/>
      <c r="G159" s="338"/>
      <c r="H159" s="89"/>
      <c r="I159" s="89"/>
      <c r="J159" s="110"/>
      <c r="K159" s="89"/>
      <c r="L159" s="89"/>
      <c r="M159" s="89"/>
    </row>
    <row r="160" spans="2:13" ht="12.75" customHeight="1" thickBot="1" x14ac:dyDescent="0.3">
      <c r="B160" s="63"/>
      <c r="C160" s="1" t="s">
        <v>20</v>
      </c>
      <c r="D160" s="250">
        <v>6</v>
      </c>
      <c r="E160" s="189"/>
      <c r="F160" s="189"/>
      <c r="G160" s="339"/>
      <c r="H160" s="189"/>
      <c r="I160" s="189"/>
      <c r="J160" s="123"/>
      <c r="K160" s="189"/>
      <c r="L160" s="189"/>
      <c r="M160" s="189"/>
    </row>
    <row r="161" spans="2:13" ht="12.75" customHeight="1" x14ac:dyDescent="0.25">
      <c r="B161" s="63">
        <v>27</v>
      </c>
      <c r="C161" s="1" t="s">
        <v>2</v>
      </c>
      <c r="D161" s="321">
        <v>1</v>
      </c>
      <c r="E161" s="449"/>
      <c r="F161" s="128"/>
      <c r="G161" s="449"/>
      <c r="H161" s="449"/>
      <c r="I161" s="88"/>
      <c r="J161" s="126"/>
      <c r="K161" s="128"/>
      <c r="L161" s="129"/>
      <c r="M161" s="128"/>
    </row>
    <row r="162" spans="2:13" ht="12.75" customHeight="1" x14ac:dyDescent="0.25">
      <c r="B162" s="63" t="s">
        <v>0</v>
      </c>
      <c r="C162" s="1" t="s">
        <v>2</v>
      </c>
      <c r="D162" s="256">
        <v>2</v>
      </c>
      <c r="E162" s="447"/>
      <c r="F162" s="129"/>
      <c r="G162" s="450"/>
      <c r="H162" s="586"/>
      <c r="I162" s="129"/>
      <c r="J162" s="127"/>
      <c r="K162" s="129"/>
      <c r="L162" s="89"/>
      <c r="M162" s="129"/>
    </row>
    <row r="163" spans="2:13" ht="12.75" customHeight="1" x14ac:dyDescent="0.25">
      <c r="B163" s="63" t="s">
        <v>0</v>
      </c>
      <c r="C163" s="1" t="s">
        <v>2</v>
      </c>
      <c r="D163" s="256">
        <v>3</v>
      </c>
      <c r="E163" s="89"/>
      <c r="F163" s="89"/>
      <c r="G163" s="127" t="s">
        <v>100</v>
      </c>
      <c r="H163" s="298" t="s">
        <v>142</v>
      </c>
      <c r="I163" s="89"/>
      <c r="J163" s="517" t="s">
        <v>107</v>
      </c>
      <c r="K163" s="89"/>
      <c r="L163" s="89"/>
      <c r="M163" s="89"/>
    </row>
    <row r="164" spans="2:13" ht="12.75" customHeight="1" x14ac:dyDescent="0.25">
      <c r="B164" s="63" t="s">
        <v>0</v>
      </c>
      <c r="C164" s="1" t="s">
        <v>2</v>
      </c>
      <c r="D164" s="256">
        <v>4</v>
      </c>
      <c r="E164" s="89"/>
      <c r="F164" s="489" t="s">
        <v>90</v>
      </c>
      <c r="G164" s="110" t="s">
        <v>101</v>
      </c>
      <c r="H164" s="188"/>
      <c r="I164" s="89"/>
      <c r="J164" s="110"/>
      <c r="K164" s="89"/>
      <c r="L164" s="89"/>
      <c r="M164" s="89"/>
    </row>
    <row r="165" spans="2:13" ht="12.75" customHeight="1" x14ac:dyDescent="0.25">
      <c r="B165" s="63" t="s">
        <v>0</v>
      </c>
      <c r="C165" s="1" t="s">
        <v>2</v>
      </c>
      <c r="D165" s="256">
        <v>5</v>
      </c>
      <c r="E165" s="89"/>
      <c r="F165" s="89"/>
      <c r="G165" s="340"/>
      <c r="H165" s="188"/>
      <c r="I165" s="89"/>
      <c r="J165" s="110"/>
      <c r="K165" s="89"/>
      <c r="L165" s="89"/>
      <c r="M165" s="89"/>
    </row>
    <row r="166" spans="2:13" ht="12.75" customHeight="1" thickBot="1" x14ac:dyDescent="0.3">
      <c r="B166" s="63" t="s">
        <v>0</v>
      </c>
      <c r="C166" s="1" t="s">
        <v>2</v>
      </c>
      <c r="D166" s="329">
        <v>6</v>
      </c>
      <c r="E166" s="189"/>
      <c r="F166" s="189"/>
      <c r="G166" s="341"/>
      <c r="H166" s="438"/>
      <c r="I166" s="189"/>
      <c r="J166" s="123"/>
      <c r="K166" s="189"/>
      <c r="L166" s="189"/>
      <c r="M166" s="189"/>
    </row>
    <row r="167" spans="2:13" ht="12.75" customHeight="1" x14ac:dyDescent="0.25">
      <c r="B167" s="63">
        <v>28</v>
      </c>
      <c r="C167" s="1" t="s">
        <v>3</v>
      </c>
      <c r="D167" s="275">
        <v>1</v>
      </c>
      <c r="E167" s="128"/>
      <c r="F167" s="342"/>
      <c r="G167" s="88"/>
      <c r="H167" s="110" t="s">
        <v>101</v>
      </c>
      <c r="I167" s="128"/>
      <c r="J167" s="251" t="s">
        <v>104</v>
      </c>
      <c r="K167" s="88"/>
      <c r="L167" s="109"/>
      <c r="M167" s="89"/>
    </row>
    <row r="168" spans="2:13" ht="12.75" customHeight="1" x14ac:dyDescent="0.25">
      <c r="B168" s="63" t="s">
        <v>0</v>
      </c>
      <c r="C168" s="1" t="s">
        <v>3</v>
      </c>
      <c r="D168" s="249">
        <v>2</v>
      </c>
      <c r="E168" s="129"/>
      <c r="F168" s="206"/>
      <c r="G168" s="89"/>
      <c r="H168" s="110" t="s">
        <v>106</v>
      </c>
      <c r="I168" s="129"/>
      <c r="J168" s="252" t="s">
        <v>105</v>
      </c>
      <c r="K168" s="89"/>
      <c r="L168" s="110"/>
      <c r="M168" s="89"/>
    </row>
    <row r="169" spans="2:13" ht="12.75" customHeight="1" x14ac:dyDescent="0.25">
      <c r="B169" s="63"/>
      <c r="C169" s="1" t="s">
        <v>3</v>
      </c>
      <c r="D169" s="249">
        <v>3</v>
      </c>
      <c r="E169" s="89"/>
      <c r="F169" s="205"/>
      <c r="G169" s="594" t="s">
        <v>142</v>
      </c>
      <c r="H169" s="498" t="s">
        <v>90</v>
      </c>
      <c r="I169" s="89"/>
      <c r="J169" s="110"/>
      <c r="K169" s="193"/>
      <c r="L169" s="89"/>
      <c r="M169" s="89"/>
    </row>
    <row r="170" spans="2:13" ht="12.75" customHeight="1" x14ac:dyDescent="0.25">
      <c r="B170" s="63" t="s">
        <v>0</v>
      </c>
      <c r="C170" s="1" t="s">
        <v>3</v>
      </c>
      <c r="D170" s="249">
        <v>4</v>
      </c>
      <c r="E170" s="89"/>
      <c r="F170" s="343"/>
      <c r="G170" s="89"/>
      <c r="H170" s="89"/>
      <c r="I170" s="89"/>
      <c r="J170" s="110"/>
      <c r="K170" s="89"/>
      <c r="L170" s="89"/>
      <c r="M170" s="89"/>
    </row>
    <row r="171" spans="2:13" ht="12.75" customHeight="1" x14ac:dyDescent="0.25">
      <c r="B171" s="63" t="s">
        <v>0</v>
      </c>
      <c r="C171" s="1" t="s">
        <v>3</v>
      </c>
      <c r="D171" s="249">
        <v>5</v>
      </c>
      <c r="E171" s="89"/>
      <c r="F171" s="205"/>
      <c r="G171" s="89"/>
      <c r="H171" s="89"/>
      <c r="I171" s="89"/>
      <c r="J171" s="110"/>
      <c r="K171" s="193"/>
      <c r="L171" s="89"/>
      <c r="M171" s="89"/>
    </row>
    <row r="172" spans="2:13" ht="12.75" customHeight="1" thickBot="1" x14ac:dyDescent="0.3">
      <c r="B172" s="396" t="s">
        <v>0</v>
      </c>
      <c r="C172" s="136" t="s">
        <v>3</v>
      </c>
      <c r="D172" s="355">
        <v>6</v>
      </c>
      <c r="E172" s="189"/>
      <c r="F172" s="430"/>
      <c r="G172" s="189"/>
      <c r="H172" s="189"/>
      <c r="I172" s="189"/>
      <c r="J172" s="123"/>
      <c r="K172" s="189"/>
      <c r="L172" s="189"/>
      <c r="M172" s="189"/>
    </row>
    <row r="173" spans="2:13" x14ac:dyDescent="0.25">
      <c r="B173" s="135"/>
      <c r="C173" s="135"/>
      <c r="D173" s="327"/>
      <c r="E173" s="389"/>
      <c r="F173" s="389"/>
      <c r="G173" s="389"/>
      <c r="H173" s="389"/>
      <c r="I173" s="389"/>
      <c r="J173" s="389"/>
      <c r="K173" s="389"/>
      <c r="L173" s="389"/>
      <c r="M173" s="390"/>
    </row>
    <row r="174" spans="2:13" x14ac:dyDescent="0.25">
      <c r="B174" s="75"/>
      <c r="C174" s="75"/>
      <c r="D174" s="19"/>
      <c r="E174" s="2"/>
      <c r="F174" s="2"/>
      <c r="G174" s="2"/>
      <c r="H174" s="2"/>
      <c r="I174" s="2"/>
      <c r="J174" s="2"/>
      <c r="K174" s="2"/>
      <c r="L174" s="2"/>
      <c r="M174" s="6"/>
    </row>
    <row r="175" spans="2:13" ht="15.75" thickBot="1" x14ac:dyDescent="0.3">
      <c r="B175" s="75"/>
      <c r="C175" s="75"/>
      <c r="D175" s="19"/>
      <c r="E175" s="394"/>
      <c r="F175" s="394"/>
      <c r="G175" s="394"/>
      <c r="H175" s="2"/>
      <c r="I175" s="394"/>
      <c r="J175" s="394"/>
      <c r="K175" s="2"/>
      <c r="L175" s="2"/>
      <c r="M175" s="6"/>
    </row>
    <row r="176" spans="2:13" x14ac:dyDescent="0.25">
      <c r="B176" s="75"/>
      <c r="C176" s="75"/>
      <c r="D176" s="256"/>
      <c r="E176" s="148" t="s">
        <v>69</v>
      </c>
      <c r="F176" s="149"/>
      <c r="G176" s="150"/>
      <c r="H176" s="395"/>
      <c r="I176" s="139" t="s">
        <v>64</v>
      </c>
      <c r="J176" s="140"/>
      <c r="K176" s="393"/>
      <c r="L176" s="2"/>
      <c r="M176" s="6"/>
    </row>
    <row r="177" spans="2:13" x14ac:dyDescent="0.25">
      <c r="B177" s="75"/>
      <c r="C177" s="75"/>
      <c r="D177" s="256"/>
      <c r="E177" s="151" t="s">
        <v>70</v>
      </c>
      <c r="F177" s="152"/>
      <c r="G177" s="153"/>
      <c r="H177" s="395"/>
      <c r="I177" s="141" t="s">
        <v>65</v>
      </c>
      <c r="J177" s="142"/>
      <c r="K177" s="393"/>
      <c r="L177" s="2"/>
      <c r="M177" s="6"/>
    </row>
    <row r="178" spans="2:13" x14ac:dyDescent="0.25">
      <c r="B178" s="75"/>
      <c r="C178" s="75"/>
      <c r="D178" s="256"/>
      <c r="E178" s="151" t="s">
        <v>71</v>
      </c>
      <c r="F178" s="152"/>
      <c r="G178" s="153"/>
      <c r="H178" s="395"/>
      <c r="I178" s="144" t="s">
        <v>66</v>
      </c>
      <c r="J178" s="142"/>
      <c r="K178" s="393"/>
      <c r="L178" s="2"/>
      <c r="M178" s="6"/>
    </row>
    <row r="179" spans="2:13" x14ac:dyDescent="0.25">
      <c r="B179" s="391"/>
      <c r="C179" s="391"/>
      <c r="D179" s="256"/>
      <c r="E179" s="151" t="s">
        <v>72</v>
      </c>
      <c r="F179" s="152"/>
      <c r="G179" s="153"/>
      <c r="H179" s="395"/>
      <c r="I179" s="145" t="s">
        <v>67</v>
      </c>
      <c r="J179" s="142"/>
      <c r="K179" s="393"/>
      <c r="L179" s="2"/>
      <c r="M179" s="6"/>
    </row>
    <row r="180" spans="2:13" ht="15.75" thickBot="1" x14ac:dyDescent="0.3">
      <c r="B180" s="391"/>
      <c r="C180" s="391"/>
      <c r="D180" s="392"/>
      <c r="E180" s="151" t="s">
        <v>73</v>
      </c>
      <c r="F180" s="152"/>
      <c r="G180" s="153"/>
      <c r="H180" s="395"/>
      <c r="I180" s="146" t="s">
        <v>68</v>
      </c>
      <c r="J180" s="147"/>
      <c r="K180" s="393"/>
      <c r="L180" s="2"/>
      <c r="M180" s="6"/>
    </row>
    <row r="181" spans="2:13" ht="15.75" thickBot="1" x14ac:dyDescent="0.3">
      <c r="B181" s="391"/>
      <c r="C181" s="391"/>
      <c r="D181" s="392"/>
      <c r="E181" s="154" t="s">
        <v>74</v>
      </c>
      <c r="F181" s="155"/>
      <c r="G181" s="156"/>
      <c r="H181" s="393"/>
      <c r="I181" s="389"/>
      <c r="J181" s="389"/>
      <c r="K181" s="2"/>
      <c r="L181" s="2"/>
      <c r="M181" s="6"/>
    </row>
    <row r="182" spans="2:13" x14ac:dyDescent="0.25">
      <c r="B182" s="219"/>
      <c r="C182" s="217"/>
      <c r="D182" s="198"/>
      <c r="E182" s="379"/>
      <c r="F182" s="200"/>
      <c r="G182" s="222"/>
      <c r="H182" s="222"/>
      <c r="I182" s="222"/>
      <c r="J182" s="222"/>
      <c r="K182" s="222"/>
      <c r="L182" s="222"/>
      <c r="M182" s="222"/>
    </row>
    <row r="183" spans="2:13" x14ac:dyDescent="0.25">
      <c r="B183" s="178"/>
      <c r="C183" s="179"/>
      <c r="D183" s="180"/>
      <c r="E183" s="181"/>
      <c r="F183" s="183"/>
      <c r="G183" s="184"/>
      <c r="H183" s="184"/>
      <c r="I183" s="184"/>
      <c r="J183" s="184"/>
      <c r="K183" s="184"/>
      <c r="L183" s="184"/>
      <c r="M183" s="184"/>
    </row>
    <row r="184" spans="2:13" x14ac:dyDescent="0.25">
      <c r="B184" s="75"/>
      <c r="C184" s="75"/>
      <c r="D184" s="75"/>
      <c r="E184" s="2"/>
      <c r="F184" s="2"/>
      <c r="G184" s="2"/>
      <c r="H184" s="2"/>
      <c r="I184" s="2"/>
      <c r="J184" s="2"/>
      <c r="K184" s="2"/>
      <c r="L184" s="2"/>
      <c r="M184" s="6"/>
    </row>
    <row r="185" spans="2:13" x14ac:dyDescent="0.25">
      <c r="B185" s="137"/>
      <c r="C185" s="137"/>
      <c r="D185" s="137"/>
    </row>
    <row r="186" spans="2:13" x14ac:dyDescent="0.25">
      <c r="B186" s="137"/>
      <c r="C186" s="137"/>
      <c r="D186" s="137"/>
    </row>
    <row r="187" spans="2:13" x14ac:dyDescent="0.25">
      <c r="B187" s="137"/>
      <c r="C187" s="137"/>
      <c r="D187" s="137"/>
    </row>
  </sheetData>
  <autoFilter ref="B4:M4" xr:uid="{ABD44043-83D2-4DE2-A00A-10C540DBC3EC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77CB8-B8B0-44A9-9513-B7688CDD7BFD}">
  <dimension ref="A1:P209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G79" sqref="G79"/>
    </sheetView>
  </sheetViews>
  <sheetFormatPr defaultRowHeight="15" x14ac:dyDescent="0.25"/>
  <cols>
    <col min="1" max="1" width="2.42578125" style="51" customWidth="1"/>
    <col min="2" max="3" width="4.140625" style="11" customWidth="1"/>
    <col min="4" max="4" width="3.42578125" style="143" customWidth="1"/>
    <col min="5" max="5" width="25" style="3" customWidth="1"/>
    <col min="6" max="6" width="26.28515625" style="3" customWidth="1"/>
    <col min="7" max="7" width="30" style="3" customWidth="1"/>
    <col min="8" max="8" width="27.7109375" style="3" customWidth="1"/>
    <col min="9" max="10" width="24.5703125" style="3" customWidth="1"/>
    <col min="11" max="11" width="25.42578125" style="3" customWidth="1"/>
    <col min="12" max="12" width="25.5703125" style="3" customWidth="1"/>
    <col min="13" max="13" width="28.5703125" customWidth="1"/>
    <col min="257" max="257" width="2.42578125" customWidth="1"/>
    <col min="258" max="259" width="4.140625" customWidth="1"/>
    <col min="260" max="260" width="3.42578125" customWidth="1"/>
    <col min="261" max="261" width="25" customWidth="1"/>
    <col min="262" max="262" width="29.5703125" customWidth="1"/>
    <col min="263" max="263" width="42.85546875" customWidth="1"/>
    <col min="264" max="266" width="24.5703125" customWidth="1"/>
    <col min="267" max="267" width="25.42578125" customWidth="1"/>
    <col min="268" max="268" width="25.5703125" customWidth="1"/>
    <col min="269" max="269" width="28.5703125" customWidth="1"/>
    <col min="513" max="513" width="2.42578125" customWidth="1"/>
    <col min="514" max="515" width="4.140625" customWidth="1"/>
    <col min="516" max="516" width="3.42578125" customWidth="1"/>
    <col min="517" max="517" width="25" customWidth="1"/>
    <col min="518" max="518" width="29.5703125" customWidth="1"/>
    <col min="519" max="519" width="42.85546875" customWidth="1"/>
    <col min="520" max="522" width="24.5703125" customWidth="1"/>
    <col min="523" max="523" width="25.42578125" customWidth="1"/>
    <col min="524" max="524" width="25.5703125" customWidth="1"/>
    <col min="525" max="525" width="28.5703125" customWidth="1"/>
    <col min="769" max="769" width="2.42578125" customWidth="1"/>
    <col min="770" max="771" width="4.140625" customWidth="1"/>
    <col min="772" max="772" width="3.42578125" customWidth="1"/>
    <col min="773" max="773" width="25" customWidth="1"/>
    <col min="774" max="774" width="29.5703125" customWidth="1"/>
    <col min="775" max="775" width="42.85546875" customWidth="1"/>
    <col min="776" max="778" width="24.5703125" customWidth="1"/>
    <col min="779" max="779" width="25.42578125" customWidth="1"/>
    <col min="780" max="780" width="25.5703125" customWidth="1"/>
    <col min="781" max="781" width="28.5703125" customWidth="1"/>
    <col min="1025" max="1025" width="2.42578125" customWidth="1"/>
    <col min="1026" max="1027" width="4.140625" customWidth="1"/>
    <col min="1028" max="1028" width="3.42578125" customWidth="1"/>
    <col min="1029" max="1029" width="25" customWidth="1"/>
    <col min="1030" max="1030" width="29.5703125" customWidth="1"/>
    <col min="1031" max="1031" width="42.85546875" customWidth="1"/>
    <col min="1032" max="1034" width="24.5703125" customWidth="1"/>
    <col min="1035" max="1035" width="25.42578125" customWidth="1"/>
    <col min="1036" max="1036" width="25.5703125" customWidth="1"/>
    <col min="1037" max="1037" width="28.5703125" customWidth="1"/>
    <col min="1281" max="1281" width="2.42578125" customWidth="1"/>
    <col min="1282" max="1283" width="4.140625" customWidth="1"/>
    <col min="1284" max="1284" width="3.42578125" customWidth="1"/>
    <col min="1285" max="1285" width="25" customWidth="1"/>
    <col min="1286" max="1286" width="29.5703125" customWidth="1"/>
    <col min="1287" max="1287" width="42.85546875" customWidth="1"/>
    <col min="1288" max="1290" width="24.5703125" customWidth="1"/>
    <col min="1291" max="1291" width="25.42578125" customWidth="1"/>
    <col min="1292" max="1292" width="25.5703125" customWidth="1"/>
    <col min="1293" max="1293" width="28.5703125" customWidth="1"/>
    <col min="1537" max="1537" width="2.42578125" customWidth="1"/>
    <col min="1538" max="1539" width="4.140625" customWidth="1"/>
    <col min="1540" max="1540" width="3.42578125" customWidth="1"/>
    <col min="1541" max="1541" width="25" customWidth="1"/>
    <col min="1542" max="1542" width="29.5703125" customWidth="1"/>
    <col min="1543" max="1543" width="42.85546875" customWidth="1"/>
    <col min="1544" max="1546" width="24.5703125" customWidth="1"/>
    <col min="1547" max="1547" width="25.42578125" customWidth="1"/>
    <col min="1548" max="1548" width="25.5703125" customWidth="1"/>
    <col min="1549" max="1549" width="28.5703125" customWidth="1"/>
    <col min="1793" max="1793" width="2.42578125" customWidth="1"/>
    <col min="1794" max="1795" width="4.140625" customWidth="1"/>
    <col min="1796" max="1796" width="3.42578125" customWidth="1"/>
    <col min="1797" max="1797" width="25" customWidth="1"/>
    <col min="1798" max="1798" width="29.5703125" customWidth="1"/>
    <col min="1799" max="1799" width="42.85546875" customWidth="1"/>
    <col min="1800" max="1802" width="24.5703125" customWidth="1"/>
    <col min="1803" max="1803" width="25.42578125" customWidth="1"/>
    <col min="1804" max="1804" width="25.5703125" customWidth="1"/>
    <col min="1805" max="1805" width="28.5703125" customWidth="1"/>
    <col min="2049" max="2049" width="2.42578125" customWidth="1"/>
    <col min="2050" max="2051" width="4.140625" customWidth="1"/>
    <col min="2052" max="2052" width="3.42578125" customWidth="1"/>
    <col min="2053" max="2053" width="25" customWidth="1"/>
    <col min="2054" max="2054" width="29.5703125" customWidth="1"/>
    <col min="2055" max="2055" width="42.85546875" customWidth="1"/>
    <col min="2056" max="2058" width="24.5703125" customWidth="1"/>
    <col min="2059" max="2059" width="25.42578125" customWidth="1"/>
    <col min="2060" max="2060" width="25.5703125" customWidth="1"/>
    <col min="2061" max="2061" width="28.5703125" customWidth="1"/>
    <col min="2305" max="2305" width="2.42578125" customWidth="1"/>
    <col min="2306" max="2307" width="4.140625" customWidth="1"/>
    <col min="2308" max="2308" width="3.42578125" customWidth="1"/>
    <col min="2309" max="2309" width="25" customWidth="1"/>
    <col min="2310" max="2310" width="29.5703125" customWidth="1"/>
    <col min="2311" max="2311" width="42.85546875" customWidth="1"/>
    <col min="2312" max="2314" width="24.5703125" customWidth="1"/>
    <col min="2315" max="2315" width="25.42578125" customWidth="1"/>
    <col min="2316" max="2316" width="25.5703125" customWidth="1"/>
    <col min="2317" max="2317" width="28.5703125" customWidth="1"/>
    <col min="2561" max="2561" width="2.42578125" customWidth="1"/>
    <col min="2562" max="2563" width="4.140625" customWidth="1"/>
    <col min="2564" max="2564" width="3.42578125" customWidth="1"/>
    <col min="2565" max="2565" width="25" customWidth="1"/>
    <col min="2566" max="2566" width="29.5703125" customWidth="1"/>
    <col min="2567" max="2567" width="42.85546875" customWidth="1"/>
    <col min="2568" max="2570" width="24.5703125" customWidth="1"/>
    <col min="2571" max="2571" width="25.42578125" customWidth="1"/>
    <col min="2572" max="2572" width="25.5703125" customWidth="1"/>
    <col min="2573" max="2573" width="28.5703125" customWidth="1"/>
    <col min="2817" max="2817" width="2.42578125" customWidth="1"/>
    <col min="2818" max="2819" width="4.140625" customWidth="1"/>
    <col min="2820" max="2820" width="3.42578125" customWidth="1"/>
    <col min="2821" max="2821" width="25" customWidth="1"/>
    <col min="2822" max="2822" width="29.5703125" customWidth="1"/>
    <col min="2823" max="2823" width="42.85546875" customWidth="1"/>
    <col min="2824" max="2826" width="24.5703125" customWidth="1"/>
    <col min="2827" max="2827" width="25.42578125" customWidth="1"/>
    <col min="2828" max="2828" width="25.5703125" customWidth="1"/>
    <col min="2829" max="2829" width="28.5703125" customWidth="1"/>
    <col min="3073" max="3073" width="2.42578125" customWidth="1"/>
    <col min="3074" max="3075" width="4.140625" customWidth="1"/>
    <col min="3076" max="3076" width="3.42578125" customWidth="1"/>
    <col min="3077" max="3077" width="25" customWidth="1"/>
    <col min="3078" max="3078" width="29.5703125" customWidth="1"/>
    <col min="3079" max="3079" width="42.85546875" customWidth="1"/>
    <col min="3080" max="3082" width="24.5703125" customWidth="1"/>
    <col min="3083" max="3083" width="25.42578125" customWidth="1"/>
    <col min="3084" max="3084" width="25.5703125" customWidth="1"/>
    <col min="3085" max="3085" width="28.5703125" customWidth="1"/>
    <col min="3329" max="3329" width="2.42578125" customWidth="1"/>
    <col min="3330" max="3331" width="4.140625" customWidth="1"/>
    <col min="3332" max="3332" width="3.42578125" customWidth="1"/>
    <col min="3333" max="3333" width="25" customWidth="1"/>
    <col min="3334" max="3334" width="29.5703125" customWidth="1"/>
    <col min="3335" max="3335" width="42.85546875" customWidth="1"/>
    <col min="3336" max="3338" width="24.5703125" customWidth="1"/>
    <col min="3339" max="3339" width="25.42578125" customWidth="1"/>
    <col min="3340" max="3340" width="25.5703125" customWidth="1"/>
    <col min="3341" max="3341" width="28.5703125" customWidth="1"/>
    <col min="3585" max="3585" width="2.42578125" customWidth="1"/>
    <col min="3586" max="3587" width="4.140625" customWidth="1"/>
    <col min="3588" max="3588" width="3.42578125" customWidth="1"/>
    <col min="3589" max="3589" width="25" customWidth="1"/>
    <col min="3590" max="3590" width="29.5703125" customWidth="1"/>
    <col min="3591" max="3591" width="42.85546875" customWidth="1"/>
    <col min="3592" max="3594" width="24.5703125" customWidth="1"/>
    <col min="3595" max="3595" width="25.42578125" customWidth="1"/>
    <col min="3596" max="3596" width="25.5703125" customWidth="1"/>
    <col min="3597" max="3597" width="28.5703125" customWidth="1"/>
    <col min="3841" max="3841" width="2.42578125" customWidth="1"/>
    <col min="3842" max="3843" width="4.140625" customWidth="1"/>
    <col min="3844" max="3844" width="3.42578125" customWidth="1"/>
    <col min="3845" max="3845" width="25" customWidth="1"/>
    <col min="3846" max="3846" width="29.5703125" customWidth="1"/>
    <col min="3847" max="3847" width="42.85546875" customWidth="1"/>
    <col min="3848" max="3850" width="24.5703125" customWidth="1"/>
    <col min="3851" max="3851" width="25.42578125" customWidth="1"/>
    <col min="3852" max="3852" width="25.5703125" customWidth="1"/>
    <col min="3853" max="3853" width="28.5703125" customWidth="1"/>
    <col min="4097" max="4097" width="2.42578125" customWidth="1"/>
    <col min="4098" max="4099" width="4.140625" customWidth="1"/>
    <col min="4100" max="4100" width="3.42578125" customWidth="1"/>
    <col min="4101" max="4101" width="25" customWidth="1"/>
    <col min="4102" max="4102" width="29.5703125" customWidth="1"/>
    <col min="4103" max="4103" width="42.85546875" customWidth="1"/>
    <col min="4104" max="4106" width="24.5703125" customWidth="1"/>
    <col min="4107" max="4107" width="25.42578125" customWidth="1"/>
    <col min="4108" max="4108" width="25.5703125" customWidth="1"/>
    <col min="4109" max="4109" width="28.5703125" customWidth="1"/>
    <col min="4353" max="4353" width="2.42578125" customWidth="1"/>
    <col min="4354" max="4355" width="4.140625" customWidth="1"/>
    <col min="4356" max="4356" width="3.42578125" customWidth="1"/>
    <col min="4357" max="4357" width="25" customWidth="1"/>
    <col min="4358" max="4358" width="29.5703125" customWidth="1"/>
    <col min="4359" max="4359" width="42.85546875" customWidth="1"/>
    <col min="4360" max="4362" width="24.5703125" customWidth="1"/>
    <col min="4363" max="4363" width="25.42578125" customWidth="1"/>
    <col min="4364" max="4364" width="25.5703125" customWidth="1"/>
    <col min="4365" max="4365" width="28.5703125" customWidth="1"/>
    <col min="4609" max="4609" width="2.42578125" customWidth="1"/>
    <col min="4610" max="4611" width="4.140625" customWidth="1"/>
    <col min="4612" max="4612" width="3.42578125" customWidth="1"/>
    <col min="4613" max="4613" width="25" customWidth="1"/>
    <col min="4614" max="4614" width="29.5703125" customWidth="1"/>
    <col min="4615" max="4615" width="42.85546875" customWidth="1"/>
    <col min="4616" max="4618" width="24.5703125" customWidth="1"/>
    <col min="4619" max="4619" width="25.42578125" customWidth="1"/>
    <col min="4620" max="4620" width="25.5703125" customWidth="1"/>
    <col min="4621" max="4621" width="28.5703125" customWidth="1"/>
    <col min="4865" max="4865" width="2.42578125" customWidth="1"/>
    <col min="4866" max="4867" width="4.140625" customWidth="1"/>
    <col min="4868" max="4868" width="3.42578125" customWidth="1"/>
    <col min="4869" max="4869" width="25" customWidth="1"/>
    <col min="4870" max="4870" width="29.5703125" customWidth="1"/>
    <col min="4871" max="4871" width="42.85546875" customWidth="1"/>
    <col min="4872" max="4874" width="24.5703125" customWidth="1"/>
    <col min="4875" max="4875" width="25.42578125" customWidth="1"/>
    <col min="4876" max="4876" width="25.5703125" customWidth="1"/>
    <col min="4877" max="4877" width="28.5703125" customWidth="1"/>
    <col min="5121" max="5121" width="2.42578125" customWidth="1"/>
    <col min="5122" max="5123" width="4.140625" customWidth="1"/>
    <col min="5124" max="5124" width="3.42578125" customWidth="1"/>
    <col min="5125" max="5125" width="25" customWidth="1"/>
    <col min="5126" max="5126" width="29.5703125" customWidth="1"/>
    <col min="5127" max="5127" width="42.85546875" customWidth="1"/>
    <col min="5128" max="5130" width="24.5703125" customWidth="1"/>
    <col min="5131" max="5131" width="25.42578125" customWidth="1"/>
    <col min="5132" max="5132" width="25.5703125" customWidth="1"/>
    <col min="5133" max="5133" width="28.5703125" customWidth="1"/>
    <col min="5377" max="5377" width="2.42578125" customWidth="1"/>
    <col min="5378" max="5379" width="4.140625" customWidth="1"/>
    <col min="5380" max="5380" width="3.42578125" customWidth="1"/>
    <col min="5381" max="5381" width="25" customWidth="1"/>
    <col min="5382" max="5382" width="29.5703125" customWidth="1"/>
    <col min="5383" max="5383" width="42.85546875" customWidth="1"/>
    <col min="5384" max="5386" width="24.5703125" customWidth="1"/>
    <col min="5387" max="5387" width="25.42578125" customWidth="1"/>
    <col min="5388" max="5388" width="25.5703125" customWidth="1"/>
    <col min="5389" max="5389" width="28.5703125" customWidth="1"/>
    <col min="5633" max="5633" width="2.42578125" customWidth="1"/>
    <col min="5634" max="5635" width="4.140625" customWidth="1"/>
    <col min="5636" max="5636" width="3.42578125" customWidth="1"/>
    <col min="5637" max="5637" width="25" customWidth="1"/>
    <col min="5638" max="5638" width="29.5703125" customWidth="1"/>
    <col min="5639" max="5639" width="42.85546875" customWidth="1"/>
    <col min="5640" max="5642" width="24.5703125" customWidth="1"/>
    <col min="5643" max="5643" width="25.42578125" customWidth="1"/>
    <col min="5644" max="5644" width="25.5703125" customWidth="1"/>
    <col min="5645" max="5645" width="28.5703125" customWidth="1"/>
    <col min="5889" max="5889" width="2.42578125" customWidth="1"/>
    <col min="5890" max="5891" width="4.140625" customWidth="1"/>
    <col min="5892" max="5892" width="3.42578125" customWidth="1"/>
    <col min="5893" max="5893" width="25" customWidth="1"/>
    <col min="5894" max="5894" width="29.5703125" customWidth="1"/>
    <col min="5895" max="5895" width="42.85546875" customWidth="1"/>
    <col min="5896" max="5898" width="24.5703125" customWidth="1"/>
    <col min="5899" max="5899" width="25.42578125" customWidth="1"/>
    <col min="5900" max="5900" width="25.5703125" customWidth="1"/>
    <col min="5901" max="5901" width="28.5703125" customWidth="1"/>
    <col min="6145" max="6145" width="2.42578125" customWidth="1"/>
    <col min="6146" max="6147" width="4.140625" customWidth="1"/>
    <col min="6148" max="6148" width="3.42578125" customWidth="1"/>
    <col min="6149" max="6149" width="25" customWidth="1"/>
    <col min="6150" max="6150" width="29.5703125" customWidth="1"/>
    <col min="6151" max="6151" width="42.85546875" customWidth="1"/>
    <col min="6152" max="6154" width="24.5703125" customWidth="1"/>
    <col min="6155" max="6155" width="25.42578125" customWidth="1"/>
    <col min="6156" max="6156" width="25.5703125" customWidth="1"/>
    <col min="6157" max="6157" width="28.5703125" customWidth="1"/>
    <col min="6401" max="6401" width="2.42578125" customWidth="1"/>
    <col min="6402" max="6403" width="4.140625" customWidth="1"/>
    <col min="6404" max="6404" width="3.42578125" customWidth="1"/>
    <col min="6405" max="6405" width="25" customWidth="1"/>
    <col min="6406" max="6406" width="29.5703125" customWidth="1"/>
    <col min="6407" max="6407" width="42.85546875" customWidth="1"/>
    <col min="6408" max="6410" width="24.5703125" customWidth="1"/>
    <col min="6411" max="6411" width="25.42578125" customWidth="1"/>
    <col min="6412" max="6412" width="25.5703125" customWidth="1"/>
    <col min="6413" max="6413" width="28.5703125" customWidth="1"/>
    <col min="6657" max="6657" width="2.42578125" customWidth="1"/>
    <col min="6658" max="6659" width="4.140625" customWidth="1"/>
    <col min="6660" max="6660" width="3.42578125" customWidth="1"/>
    <col min="6661" max="6661" width="25" customWidth="1"/>
    <col min="6662" max="6662" width="29.5703125" customWidth="1"/>
    <col min="6663" max="6663" width="42.85546875" customWidth="1"/>
    <col min="6664" max="6666" width="24.5703125" customWidth="1"/>
    <col min="6667" max="6667" width="25.42578125" customWidth="1"/>
    <col min="6668" max="6668" width="25.5703125" customWidth="1"/>
    <col min="6669" max="6669" width="28.5703125" customWidth="1"/>
    <col min="6913" max="6913" width="2.42578125" customWidth="1"/>
    <col min="6914" max="6915" width="4.140625" customWidth="1"/>
    <col min="6916" max="6916" width="3.42578125" customWidth="1"/>
    <col min="6917" max="6917" width="25" customWidth="1"/>
    <col min="6918" max="6918" width="29.5703125" customWidth="1"/>
    <col min="6919" max="6919" width="42.85546875" customWidth="1"/>
    <col min="6920" max="6922" width="24.5703125" customWidth="1"/>
    <col min="6923" max="6923" width="25.42578125" customWidth="1"/>
    <col min="6924" max="6924" width="25.5703125" customWidth="1"/>
    <col min="6925" max="6925" width="28.5703125" customWidth="1"/>
    <col min="7169" max="7169" width="2.42578125" customWidth="1"/>
    <col min="7170" max="7171" width="4.140625" customWidth="1"/>
    <col min="7172" max="7172" width="3.42578125" customWidth="1"/>
    <col min="7173" max="7173" width="25" customWidth="1"/>
    <col min="7174" max="7174" width="29.5703125" customWidth="1"/>
    <col min="7175" max="7175" width="42.85546875" customWidth="1"/>
    <col min="7176" max="7178" width="24.5703125" customWidth="1"/>
    <col min="7179" max="7179" width="25.42578125" customWidth="1"/>
    <col min="7180" max="7180" width="25.5703125" customWidth="1"/>
    <col min="7181" max="7181" width="28.5703125" customWidth="1"/>
    <col min="7425" max="7425" width="2.42578125" customWidth="1"/>
    <col min="7426" max="7427" width="4.140625" customWidth="1"/>
    <col min="7428" max="7428" width="3.42578125" customWidth="1"/>
    <col min="7429" max="7429" width="25" customWidth="1"/>
    <col min="7430" max="7430" width="29.5703125" customWidth="1"/>
    <col min="7431" max="7431" width="42.85546875" customWidth="1"/>
    <col min="7432" max="7434" width="24.5703125" customWidth="1"/>
    <col min="7435" max="7435" width="25.42578125" customWidth="1"/>
    <col min="7436" max="7436" width="25.5703125" customWidth="1"/>
    <col min="7437" max="7437" width="28.5703125" customWidth="1"/>
    <col min="7681" max="7681" width="2.42578125" customWidth="1"/>
    <col min="7682" max="7683" width="4.140625" customWidth="1"/>
    <col min="7684" max="7684" width="3.42578125" customWidth="1"/>
    <col min="7685" max="7685" width="25" customWidth="1"/>
    <col min="7686" max="7686" width="29.5703125" customWidth="1"/>
    <col min="7687" max="7687" width="42.85546875" customWidth="1"/>
    <col min="7688" max="7690" width="24.5703125" customWidth="1"/>
    <col min="7691" max="7691" width="25.42578125" customWidth="1"/>
    <col min="7692" max="7692" width="25.5703125" customWidth="1"/>
    <col min="7693" max="7693" width="28.5703125" customWidth="1"/>
    <col min="7937" max="7937" width="2.42578125" customWidth="1"/>
    <col min="7938" max="7939" width="4.140625" customWidth="1"/>
    <col min="7940" max="7940" width="3.42578125" customWidth="1"/>
    <col min="7941" max="7941" width="25" customWidth="1"/>
    <col min="7942" max="7942" width="29.5703125" customWidth="1"/>
    <col min="7943" max="7943" width="42.85546875" customWidth="1"/>
    <col min="7944" max="7946" width="24.5703125" customWidth="1"/>
    <col min="7947" max="7947" width="25.42578125" customWidth="1"/>
    <col min="7948" max="7948" width="25.5703125" customWidth="1"/>
    <col min="7949" max="7949" width="28.5703125" customWidth="1"/>
    <col min="8193" max="8193" width="2.42578125" customWidth="1"/>
    <col min="8194" max="8195" width="4.140625" customWidth="1"/>
    <col min="8196" max="8196" width="3.42578125" customWidth="1"/>
    <col min="8197" max="8197" width="25" customWidth="1"/>
    <col min="8198" max="8198" width="29.5703125" customWidth="1"/>
    <col min="8199" max="8199" width="42.85546875" customWidth="1"/>
    <col min="8200" max="8202" width="24.5703125" customWidth="1"/>
    <col min="8203" max="8203" width="25.42578125" customWidth="1"/>
    <col min="8204" max="8204" width="25.5703125" customWidth="1"/>
    <col min="8205" max="8205" width="28.5703125" customWidth="1"/>
    <col min="8449" max="8449" width="2.42578125" customWidth="1"/>
    <col min="8450" max="8451" width="4.140625" customWidth="1"/>
    <col min="8452" max="8452" width="3.42578125" customWidth="1"/>
    <col min="8453" max="8453" width="25" customWidth="1"/>
    <col min="8454" max="8454" width="29.5703125" customWidth="1"/>
    <col min="8455" max="8455" width="42.85546875" customWidth="1"/>
    <col min="8456" max="8458" width="24.5703125" customWidth="1"/>
    <col min="8459" max="8459" width="25.42578125" customWidth="1"/>
    <col min="8460" max="8460" width="25.5703125" customWidth="1"/>
    <col min="8461" max="8461" width="28.5703125" customWidth="1"/>
    <col min="8705" max="8705" width="2.42578125" customWidth="1"/>
    <col min="8706" max="8707" width="4.140625" customWidth="1"/>
    <col min="8708" max="8708" width="3.42578125" customWidth="1"/>
    <col min="8709" max="8709" width="25" customWidth="1"/>
    <col min="8710" max="8710" width="29.5703125" customWidth="1"/>
    <col min="8711" max="8711" width="42.85546875" customWidth="1"/>
    <col min="8712" max="8714" width="24.5703125" customWidth="1"/>
    <col min="8715" max="8715" width="25.42578125" customWidth="1"/>
    <col min="8716" max="8716" width="25.5703125" customWidth="1"/>
    <col min="8717" max="8717" width="28.5703125" customWidth="1"/>
    <col min="8961" max="8961" width="2.42578125" customWidth="1"/>
    <col min="8962" max="8963" width="4.140625" customWidth="1"/>
    <col min="8964" max="8964" width="3.42578125" customWidth="1"/>
    <col min="8965" max="8965" width="25" customWidth="1"/>
    <col min="8966" max="8966" width="29.5703125" customWidth="1"/>
    <col min="8967" max="8967" width="42.85546875" customWidth="1"/>
    <col min="8968" max="8970" width="24.5703125" customWidth="1"/>
    <col min="8971" max="8971" width="25.42578125" customWidth="1"/>
    <col min="8972" max="8972" width="25.5703125" customWidth="1"/>
    <col min="8973" max="8973" width="28.5703125" customWidth="1"/>
    <col min="9217" max="9217" width="2.42578125" customWidth="1"/>
    <col min="9218" max="9219" width="4.140625" customWidth="1"/>
    <col min="9220" max="9220" width="3.42578125" customWidth="1"/>
    <col min="9221" max="9221" width="25" customWidth="1"/>
    <col min="9222" max="9222" width="29.5703125" customWidth="1"/>
    <col min="9223" max="9223" width="42.85546875" customWidth="1"/>
    <col min="9224" max="9226" width="24.5703125" customWidth="1"/>
    <col min="9227" max="9227" width="25.42578125" customWidth="1"/>
    <col min="9228" max="9228" width="25.5703125" customWidth="1"/>
    <col min="9229" max="9229" width="28.5703125" customWidth="1"/>
    <col min="9473" max="9473" width="2.42578125" customWidth="1"/>
    <col min="9474" max="9475" width="4.140625" customWidth="1"/>
    <col min="9476" max="9476" width="3.42578125" customWidth="1"/>
    <col min="9477" max="9477" width="25" customWidth="1"/>
    <col min="9478" max="9478" width="29.5703125" customWidth="1"/>
    <col min="9479" max="9479" width="42.85546875" customWidth="1"/>
    <col min="9480" max="9482" width="24.5703125" customWidth="1"/>
    <col min="9483" max="9483" width="25.42578125" customWidth="1"/>
    <col min="9484" max="9484" width="25.5703125" customWidth="1"/>
    <col min="9485" max="9485" width="28.5703125" customWidth="1"/>
    <col min="9729" max="9729" width="2.42578125" customWidth="1"/>
    <col min="9730" max="9731" width="4.140625" customWidth="1"/>
    <col min="9732" max="9732" width="3.42578125" customWidth="1"/>
    <col min="9733" max="9733" width="25" customWidth="1"/>
    <col min="9734" max="9734" width="29.5703125" customWidth="1"/>
    <col min="9735" max="9735" width="42.85546875" customWidth="1"/>
    <col min="9736" max="9738" width="24.5703125" customWidth="1"/>
    <col min="9739" max="9739" width="25.42578125" customWidth="1"/>
    <col min="9740" max="9740" width="25.5703125" customWidth="1"/>
    <col min="9741" max="9741" width="28.5703125" customWidth="1"/>
    <col min="9985" max="9985" width="2.42578125" customWidth="1"/>
    <col min="9986" max="9987" width="4.140625" customWidth="1"/>
    <col min="9988" max="9988" width="3.42578125" customWidth="1"/>
    <col min="9989" max="9989" width="25" customWidth="1"/>
    <col min="9990" max="9990" width="29.5703125" customWidth="1"/>
    <col min="9991" max="9991" width="42.85546875" customWidth="1"/>
    <col min="9992" max="9994" width="24.5703125" customWidth="1"/>
    <col min="9995" max="9995" width="25.42578125" customWidth="1"/>
    <col min="9996" max="9996" width="25.5703125" customWidth="1"/>
    <col min="9997" max="9997" width="28.5703125" customWidth="1"/>
    <col min="10241" max="10241" width="2.42578125" customWidth="1"/>
    <col min="10242" max="10243" width="4.140625" customWidth="1"/>
    <col min="10244" max="10244" width="3.42578125" customWidth="1"/>
    <col min="10245" max="10245" width="25" customWidth="1"/>
    <col min="10246" max="10246" width="29.5703125" customWidth="1"/>
    <col min="10247" max="10247" width="42.85546875" customWidth="1"/>
    <col min="10248" max="10250" width="24.5703125" customWidth="1"/>
    <col min="10251" max="10251" width="25.42578125" customWidth="1"/>
    <col min="10252" max="10252" width="25.5703125" customWidth="1"/>
    <col min="10253" max="10253" width="28.5703125" customWidth="1"/>
    <col min="10497" max="10497" width="2.42578125" customWidth="1"/>
    <col min="10498" max="10499" width="4.140625" customWidth="1"/>
    <col min="10500" max="10500" width="3.42578125" customWidth="1"/>
    <col min="10501" max="10501" width="25" customWidth="1"/>
    <col min="10502" max="10502" width="29.5703125" customWidth="1"/>
    <col min="10503" max="10503" width="42.85546875" customWidth="1"/>
    <col min="10504" max="10506" width="24.5703125" customWidth="1"/>
    <col min="10507" max="10507" width="25.42578125" customWidth="1"/>
    <col min="10508" max="10508" width="25.5703125" customWidth="1"/>
    <col min="10509" max="10509" width="28.5703125" customWidth="1"/>
    <col min="10753" max="10753" width="2.42578125" customWidth="1"/>
    <col min="10754" max="10755" width="4.140625" customWidth="1"/>
    <col min="10756" max="10756" width="3.42578125" customWidth="1"/>
    <col min="10757" max="10757" width="25" customWidth="1"/>
    <col min="10758" max="10758" width="29.5703125" customWidth="1"/>
    <col min="10759" max="10759" width="42.85546875" customWidth="1"/>
    <col min="10760" max="10762" width="24.5703125" customWidth="1"/>
    <col min="10763" max="10763" width="25.42578125" customWidth="1"/>
    <col min="10764" max="10764" width="25.5703125" customWidth="1"/>
    <col min="10765" max="10765" width="28.5703125" customWidth="1"/>
    <col min="11009" max="11009" width="2.42578125" customWidth="1"/>
    <col min="11010" max="11011" width="4.140625" customWidth="1"/>
    <col min="11012" max="11012" width="3.42578125" customWidth="1"/>
    <col min="11013" max="11013" width="25" customWidth="1"/>
    <col min="11014" max="11014" width="29.5703125" customWidth="1"/>
    <col min="11015" max="11015" width="42.85546875" customWidth="1"/>
    <col min="11016" max="11018" width="24.5703125" customWidth="1"/>
    <col min="11019" max="11019" width="25.42578125" customWidth="1"/>
    <col min="11020" max="11020" width="25.5703125" customWidth="1"/>
    <col min="11021" max="11021" width="28.5703125" customWidth="1"/>
    <col min="11265" max="11265" width="2.42578125" customWidth="1"/>
    <col min="11266" max="11267" width="4.140625" customWidth="1"/>
    <col min="11268" max="11268" width="3.42578125" customWidth="1"/>
    <col min="11269" max="11269" width="25" customWidth="1"/>
    <col min="11270" max="11270" width="29.5703125" customWidth="1"/>
    <col min="11271" max="11271" width="42.85546875" customWidth="1"/>
    <col min="11272" max="11274" width="24.5703125" customWidth="1"/>
    <col min="11275" max="11275" width="25.42578125" customWidth="1"/>
    <col min="11276" max="11276" width="25.5703125" customWidth="1"/>
    <col min="11277" max="11277" width="28.5703125" customWidth="1"/>
    <col min="11521" max="11521" width="2.42578125" customWidth="1"/>
    <col min="11522" max="11523" width="4.140625" customWidth="1"/>
    <col min="11524" max="11524" width="3.42578125" customWidth="1"/>
    <col min="11525" max="11525" width="25" customWidth="1"/>
    <col min="11526" max="11526" width="29.5703125" customWidth="1"/>
    <col min="11527" max="11527" width="42.85546875" customWidth="1"/>
    <col min="11528" max="11530" width="24.5703125" customWidth="1"/>
    <col min="11531" max="11531" width="25.42578125" customWidth="1"/>
    <col min="11532" max="11532" width="25.5703125" customWidth="1"/>
    <col min="11533" max="11533" width="28.5703125" customWidth="1"/>
    <col min="11777" max="11777" width="2.42578125" customWidth="1"/>
    <col min="11778" max="11779" width="4.140625" customWidth="1"/>
    <col min="11780" max="11780" width="3.42578125" customWidth="1"/>
    <col min="11781" max="11781" width="25" customWidth="1"/>
    <col min="11782" max="11782" width="29.5703125" customWidth="1"/>
    <col min="11783" max="11783" width="42.85546875" customWidth="1"/>
    <col min="11784" max="11786" width="24.5703125" customWidth="1"/>
    <col min="11787" max="11787" width="25.42578125" customWidth="1"/>
    <col min="11788" max="11788" width="25.5703125" customWidth="1"/>
    <col min="11789" max="11789" width="28.5703125" customWidth="1"/>
    <col min="12033" max="12033" width="2.42578125" customWidth="1"/>
    <col min="12034" max="12035" width="4.140625" customWidth="1"/>
    <col min="12036" max="12036" width="3.42578125" customWidth="1"/>
    <col min="12037" max="12037" width="25" customWidth="1"/>
    <col min="12038" max="12038" width="29.5703125" customWidth="1"/>
    <col min="12039" max="12039" width="42.85546875" customWidth="1"/>
    <col min="12040" max="12042" width="24.5703125" customWidth="1"/>
    <col min="12043" max="12043" width="25.42578125" customWidth="1"/>
    <col min="12044" max="12044" width="25.5703125" customWidth="1"/>
    <col min="12045" max="12045" width="28.5703125" customWidth="1"/>
    <col min="12289" max="12289" width="2.42578125" customWidth="1"/>
    <col min="12290" max="12291" width="4.140625" customWidth="1"/>
    <col min="12292" max="12292" width="3.42578125" customWidth="1"/>
    <col min="12293" max="12293" width="25" customWidth="1"/>
    <col min="12294" max="12294" width="29.5703125" customWidth="1"/>
    <col min="12295" max="12295" width="42.85546875" customWidth="1"/>
    <col min="12296" max="12298" width="24.5703125" customWidth="1"/>
    <col min="12299" max="12299" width="25.42578125" customWidth="1"/>
    <col min="12300" max="12300" width="25.5703125" customWidth="1"/>
    <col min="12301" max="12301" width="28.5703125" customWidth="1"/>
    <col min="12545" max="12545" width="2.42578125" customWidth="1"/>
    <col min="12546" max="12547" width="4.140625" customWidth="1"/>
    <col min="12548" max="12548" width="3.42578125" customWidth="1"/>
    <col min="12549" max="12549" width="25" customWidth="1"/>
    <col min="12550" max="12550" width="29.5703125" customWidth="1"/>
    <col min="12551" max="12551" width="42.85546875" customWidth="1"/>
    <col min="12552" max="12554" width="24.5703125" customWidth="1"/>
    <col min="12555" max="12555" width="25.42578125" customWidth="1"/>
    <col min="12556" max="12556" width="25.5703125" customWidth="1"/>
    <col min="12557" max="12557" width="28.5703125" customWidth="1"/>
    <col min="12801" max="12801" width="2.42578125" customWidth="1"/>
    <col min="12802" max="12803" width="4.140625" customWidth="1"/>
    <col min="12804" max="12804" width="3.42578125" customWidth="1"/>
    <col min="12805" max="12805" width="25" customWidth="1"/>
    <col min="12806" max="12806" width="29.5703125" customWidth="1"/>
    <col min="12807" max="12807" width="42.85546875" customWidth="1"/>
    <col min="12808" max="12810" width="24.5703125" customWidth="1"/>
    <col min="12811" max="12811" width="25.42578125" customWidth="1"/>
    <col min="12812" max="12812" width="25.5703125" customWidth="1"/>
    <col min="12813" max="12813" width="28.5703125" customWidth="1"/>
    <col min="13057" max="13057" width="2.42578125" customWidth="1"/>
    <col min="13058" max="13059" width="4.140625" customWidth="1"/>
    <col min="13060" max="13060" width="3.42578125" customWidth="1"/>
    <col min="13061" max="13061" width="25" customWidth="1"/>
    <col min="13062" max="13062" width="29.5703125" customWidth="1"/>
    <col min="13063" max="13063" width="42.85546875" customWidth="1"/>
    <col min="13064" max="13066" width="24.5703125" customWidth="1"/>
    <col min="13067" max="13067" width="25.42578125" customWidth="1"/>
    <col min="13068" max="13068" width="25.5703125" customWidth="1"/>
    <col min="13069" max="13069" width="28.5703125" customWidth="1"/>
    <col min="13313" max="13313" width="2.42578125" customWidth="1"/>
    <col min="13314" max="13315" width="4.140625" customWidth="1"/>
    <col min="13316" max="13316" width="3.42578125" customWidth="1"/>
    <col min="13317" max="13317" width="25" customWidth="1"/>
    <col min="13318" max="13318" width="29.5703125" customWidth="1"/>
    <col min="13319" max="13319" width="42.85546875" customWidth="1"/>
    <col min="13320" max="13322" width="24.5703125" customWidth="1"/>
    <col min="13323" max="13323" width="25.42578125" customWidth="1"/>
    <col min="13324" max="13324" width="25.5703125" customWidth="1"/>
    <col min="13325" max="13325" width="28.5703125" customWidth="1"/>
    <col min="13569" max="13569" width="2.42578125" customWidth="1"/>
    <col min="13570" max="13571" width="4.140625" customWidth="1"/>
    <col min="13572" max="13572" width="3.42578125" customWidth="1"/>
    <col min="13573" max="13573" width="25" customWidth="1"/>
    <col min="13574" max="13574" width="29.5703125" customWidth="1"/>
    <col min="13575" max="13575" width="42.85546875" customWidth="1"/>
    <col min="13576" max="13578" width="24.5703125" customWidth="1"/>
    <col min="13579" max="13579" width="25.42578125" customWidth="1"/>
    <col min="13580" max="13580" width="25.5703125" customWidth="1"/>
    <col min="13581" max="13581" width="28.5703125" customWidth="1"/>
    <col min="13825" max="13825" width="2.42578125" customWidth="1"/>
    <col min="13826" max="13827" width="4.140625" customWidth="1"/>
    <col min="13828" max="13828" width="3.42578125" customWidth="1"/>
    <col min="13829" max="13829" width="25" customWidth="1"/>
    <col min="13830" max="13830" width="29.5703125" customWidth="1"/>
    <col min="13831" max="13831" width="42.85546875" customWidth="1"/>
    <col min="13832" max="13834" width="24.5703125" customWidth="1"/>
    <col min="13835" max="13835" width="25.42578125" customWidth="1"/>
    <col min="13836" max="13836" width="25.5703125" customWidth="1"/>
    <col min="13837" max="13837" width="28.5703125" customWidth="1"/>
    <col min="14081" max="14081" width="2.42578125" customWidth="1"/>
    <col min="14082" max="14083" width="4.140625" customWidth="1"/>
    <col min="14084" max="14084" width="3.42578125" customWidth="1"/>
    <col min="14085" max="14085" width="25" customWidth="1"/>
    <col min="14086" max="14086" width="29.5703125" customWidth="1"/>
    <col min="14087" max="14087" width="42.85546875" customWidth="1"/>
    <col min="14088" max="14090" width="24.5703125" customWidth="1"/>
    <col min="14091" max="14091" width="25.42578125" customWidth="1"/>
    <col min="14092" max="14092" width="25.5703125" customWidth="1"/>
    <col min="14093" max="14093" width="28.5703125" customWidth="1"/>
    <col min="14337" max="14337" width="2.42578125" customWidth="1"/>
    <col min="14338" max="14339" width="4.140625" customWidth="1"/>
    <col min="14340" max="14340" width="3.42578125" customWidth="1"/>
    <col min="14341" max="14341" width="25" customWidth="1"/>
    <col min="14342" max="14342" width="29.5703125" customWidth="1"/>
    <col min="14343" max="14343" width="42.85546875" customWidth="1"/>
    <col min="14344" max="14346" width="24.5703125" customWidth="1"/>
    <col min="14347" max="14347" width="25.42578125" customWidth="1"/>
    <col min="14348" max="14348" width="25.5703125" customWidth="1"/>
    <col min="14349" max="14349" width="28.5703125" customWidth="1"/>
    <col min="14593" max="14593" width="2.42578125" customWidth="1"/>
    <col min="14594" max="14595" width="4.140625" customWidth="1"/>
    <col min="14596" max="14596" width="3.42578125" customWidth="1"/>
    <col min="14597" max="14597" width="25" customWidth="1"/>
    <col min="14598" max="14598" width="29.5703125" customWidth="1"/>
    <col min="14599" max="14599" width="42.85546875" customWidth="1"/>
    <col min="14600" max="14602" width="24.5703125" customWidth="1"/>
    <col min="14603" max="14603" width="25.42578125" customWidth="1"/>
    <col min="14604" max="14604" width="25.5703125" customWidth="1"/>
    <col min="14605" max="14605" width="28.5703125" customWidth="1"/>
    <col min="14849" max="14849" width="2.42578125" customWidth="1"/>
    <col min="14850" max="14851" width="4.140625" customWidth="1"/>
    <col min="14852" max="14852" width="3.42578125" customWidth="1"/>
    <col min="14853" max="14853" width="25" customWidth="1"/>
    <col min="14854" max="14854" width="29.5703125" customWidth="1"/>
    <col min="14855" max="14855" width="42.85546875" customWidth="1"/>
    <col min="14856" max="14858" width="24.5703125" customWidth="1"/>
    <col min="14859" max="14859" width="25.42578125" customWidth="1"/>
    <col min="14860" max="14860" width="25.5703125" customWidth="1"/>
    <col min="14861" max="14861" width="28.5703125" customWidth="1"/>
    <col min="15105" max="15105" width="2.42578125" customWidth="1"/>
    <col min="15106" max="15107" width="4.140625" customWidth="1"/>
    <col min="15108" max="15108" width="3.42578125" customWidth="1"/>
    <col min="15109" max="15109" width="25" customWidth="1"/>
    <col min="15110" max="15110" width="29.5703125" customWidth="1"/>
    <col min="15111" max="15111" width="42.85546875" customWidth="1"/>
    <col min="15112" max="15114" width="24.5703125" customWidth="1"/>
    <col min="15115" max="15115" width="25.42578125" customWidth="1"/>
    <col min="15116" max="15116" width="25.5703125" customWidth="1"/>
    <col min="15117" max="15117" width="28.5703125" customWidth="1"/>
    <col min="15361" max="15361" width="2.42578125" customWidth="1"/>
    <col min="15362" max="15363" width="4.140625" customWidth="1"/>
    <col min="15364" max="15364" width="3.42578125" customWidth="1"/>
    <col min="15365" max="15365" width="25" customWidth="1"/>
    <col min="15366" max="15366" width="29.5703125" customWidth="1"/>
    <col min="15367" max="15367" width="42.85546875" customWidth="1"/>
    <col min="15368" max="15370" width="24.5703125" customWidth="1"/>
    <col min="15371" max="15371" width="25.42578125" customWidth="1"/>
    <col min="15372" max="15372" width="25.5703125" customWidth="1"/>
    <col min="15373" max="15373" width="28.5703125" customWidth="1"/>
    <col min="15617" max="15617" width="2.42578125" customWidth="1"/>
    <col min="15618" max="15619" width="4.140625" customWidth="1"/>
    <col min="15620" max="15620" width="3.42578125" customWidth="1"/>
    <col min="15621" max="15621" width="25" customWidth="1"/>
    <col min="15622" max="15622" width="29.5703125" customWidth="1"/>
    <col min="15623" max="15623" width="42.85546875" customWidth="1"/>
    <col min="15624" max="15626" width="24.5703125" customWidth="1"/>
    <col min="15627" max="15627" width="25.42578125" customWidth="1"/>
    <col min="15628" max="15628" width="25.5703125" customWidth="1"/>
    <col min="15629" max="15629" width="28.5703125" customWidth="1"/>
    <col min="15873" max="15873" width="2.42578125" customWidth="1"/>
    <col min="15874" max="15875" width="4.140625" customWidth="1"/>
    <col min="15876" max="15876" width="3.42578125" customWidth="1"/>
    <col min="15877" max="15877" width="25" customWidth="1"/>
    <col min="15878" max="15878" width="29.5703125" customWidth="1"/>
    <col min="15879" max="15879" width="42.85546875" customWidth="1"/>
    <col min="15880" max="15882" width="24.5703125" customWidth="1"/>
    <col min="15883" max="15883" width="25.42578125" customWidth="1"/>
    <col min="15884" max="15884" width="25.5703125" customWidth="1"/>
    <col min="15885" max="15885" width="28.5703125" customWidth="1"/>
    <col min="16129" max="16129" width="2.42578125" customWidth="1"/>
    <col min="16130" max="16131" width="4.140625" customWidth="1"/>
    <col min="16132" max="16132" width="3.42578125" customWidth="1"/>
    <col min="16133" max="16133" width="25" customWidth="1"/>
    <col min="16134" max="16134" width="29.5703125" customWidth="1"/>
    <col min="16135" max="16135" width="42.85546875" customWidth="1"/>
    <col min="16136" max="16138" width="24.5703125" customWidth="1"/>
    <col min="16139" max="16139" width="25.42578125" customWidth="1"/>
    <col min="16140" max="16140" width="25.5703125" customWidth="1"/>
    <col min="16141" max="16141" width="28.5703125" customWidth="1"/>
  </cols>
  <sheetData>
    <row r="1" spans="1:13" s="46" customFormat="1" ht="36" customHeight="1" x14ac:dyDescent="0.2">
      <c r="A1" s="185"/>
      <c r="B1" s="40" t="s">
        <v>0</v>
      </c>
      <c r="C1" s="40"/>
      <c r="D1" s="40"/>
      <c r="E1" s="186" t="s">
        <v>76</v>
      </c>
      <c r="F1" s="161">
        <v>2025</v>
      </c>
      <c r="G1" s="162"/>
      <c r="H1" s="163"/>
      <c r="I1" s="162"/>
      <c r="J1" s="163"/>
      <c r="K1" s="226"/>
      <c r="L1" s="225"/>
      <c r="M1" s="163"/>
    </row>
    <row r="2" spans="1:13" s="46" customFormat="1" ht="21.75" customHeight="1" x14ac:dyDescent="0.4">
      <c r="A2" s="185"/>
      <c r="B2" s="40"/>
      <c r="C2" s="40"/>
      <c r="D2" s="40"/>
      <c r="E2" s="48" t="s">
        <v>43</v>
      </c>
      <c r="F2" s="47"/>
      <c r="G2" s="47"/>
      <c r="H2" s="47"/>
      <c r="I2" s="47"/>
      <c r="J2" s="163"/>
      <c r="K2" s="223"/>
      <c r="L2" s="223"/>
      <c r="M2" s="224"/>
    </row>
    <row r="3" spans="1:13" x14ac:dyDescent="0.25">
      <c r="B3" s="1" t="s">
        <v>1</v>
      </c>
      <c r="C3" s="1"/>
      <c r="D3" s="52"/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53" t="s">
        <v>49</v>
      </c>
      <c r="K3" s="60" t="s">
        <v>50</v>
      </c>
      <c r="L3" s="55" t="s">
        <v>51</v>
      </c>
      <c r="M3" s="56" t="s">
        <v>52</v>
      </c>
    </row>
    <row r="4" spans="1:13" ht="15.75" thickBot="1" x14ac:dyDescent="0.3">
      <c r="B4" s="1"/>
      <c r="C4" s="1"/>
      <c r="D4" s="57"/>
      <c r="E4" s="58" t="s">
        <v>53</v>
      </c>
      <c r="F4" s="59" t="s">
        <v>54</v>
      </c>
      <c r="G4" s="59" t="s">
        <v>55</v>
      </c>
      <c r="H4" s="59" t="s">
        <v>56</v>
      </c>
      <c r="I4" s="59" t="s">
        <v>57</v>
      </c>
      <c r="J4" s="60" t="s">
        <v>58</v>
      </c>
      <c r="K4" s="136" t="s">
        <v>59</v>
      </c>
      <c r="L4" s="187" t="s">
        <v>60</v>
      </c>
      <c r="M4" s="169"/>
    </row>
    <row r="5" spans="1:13" ht="12.75" customHeight="1" x14ac:dyDescent="0.25">
      <c r="B5" s="63">
        <v>1</v>
      </c>
      <c r="C5" s="1" t="s">
        <v>9</v>
      </c>
      <c r="D5" s="256">
        <v>1</v>
      </c>
      <c r="E5" s="119"/>
      <c r="F5" s="119"/>
      <c r="G5" s="566" t="s">
        <v>137</v>
      </c>
      <c r="H5" s="552" t="s">
        <v>89</v>
      </c>
      <c r="I5" s="381" t="s">
        <v>127</v>
      </c>
      <c r="J5" s="508" t="s">
        <v>99</v>
      </c>
      <c r="K5" s="119"/>
      <c r="L5" s="119"/>
      <c r="M5" s="119"/>
    </row>
    <row r="6" spans="1:13" ht="12.75" customHeight="1" x14ac:dyDescent="0.25">
      <c r="B6" s="63" t="s">
        <v>0</v>
      </c>
      <c r="C6" s="1" t="s">
        <v>9</v>
      </c>
      <c r="D6" s="256">
        <v>2</v>
      </c>
      <c r="E6" s="121"/>
      <c r="F6" s="381" t="s">
        <v>125</v>
      </c>
      <c r="G6" s="170" t="s">
        <v>119</v>
      </c>
      <c r="H6" s="170" t="s">
        <v>119</v>
      </c>
      <c r="I6" s="170" t="s">
        <v>119</v>
      </c>
      <c r="J6" s="257"/>
      <c r="K6" s="121"/>
      <c r="L6" s="566" t="s">
        <v>130</v>
      </c>
      <c r="M6" s="121"/>
    </row>
    <row r="7" spans="1:13" ht="12.75" customHeight="1" x14ac:dyDescent="0.25">
      <c r="B7" s="63"/>
      <c r="C7" s="1" t="s">
        <v>9</v>
      </c>
      <c r="D7" s="256">
        <v>3</v>
      </c>
      <c r="E7" s="108"/>
      <c r="F7" s="272" t="s">
        <v>102</v>
      </c>
      <c r="G7" s="566" t="s">
        <v>137</v>
      </c>
      <c r="H7" s="600" t="s">
        <v>142</v>
      </c>
      <c r="I7" s="108"/>
      <c r="J7" s="108" t="s">
        <v>88</v>
      </c>
      <c r="K7" s="108"/>
      <c r="L7" s="566" t="s">
        <v>131</v>
      </c>
      <c r="M7" s="108"/>
    </row>
    <row r="8" spans="1:13" ht="12.75" customHeight="1" x14ac:dyDescent="0.25">
      <c r="B8" s="63" t="s">
        <v>0</v>
      </c>
      <c r="C8" s="1" t="s">
        <v>9</v>
      </c>
      <c r="D8" s="256">
        <v>4</v>
      </c>
      <c r="E8" s="108"/>
      <c r="F8" s="272" t="s">
        <v>103</v>
      </c>
      <c r="G8" s="121" t="s">
        <v>100</v>
      </c>
      <c r="H8" s="108"/>
      <c r="I8" s="108"/>
      <c r="J8" s="257"/>
      <c r="K8" s="108"/>
      <c r="L8" s="108"/>
      <c r="M8" s="108"/>
    </row>
    <row r="9" spans="1:13" s="81" customFormat="1" ht="12.75" customHeight="1" x14ac:dyDescent="0.2">
      <c r="A9" s="73"/>
      <c r="B9" s="63" t="s">
        <v>0</v>
      </c>
      <c r="C9" s="1" t="s">
        <v>9</v>
      </c>
      <c r="D9" s="256">
        <v>5</v>
      </c>
      <c r="E9" s="108"/>
      <c r="F9" s="108"/>
      <c r="G9" s="522" t="s">
        <v>101</v>
      </c>
      <c r="H9" s="108"/>
      <c r="I9" s="108"/>
      <c r="J9" s="108"/>
      <c r="K9" s="108"/>
      <c r="L9" s="108"/>
      <c r="M9" s="108"/>
    </row>
    <row r="10" spans="1:13" s="81" customFormat="1" ht="12.75" customHeight="1" thickBot="1" x14ac:dyDescent="0.25">
      <c r="A10" s="73"/>
      <c r="B10" s="63" t="s">
        <v>0</v>
      </c>
      <c r="C10" s="1" t="s">
        <v>9</v>
      </c>
      <c r="D10" s="262">
        <v>6</v>
      </c>
      <c r="E10" s="117"/>
      <c r="F10" s="117"/>
      <c r="G10" s="567" t="s">
        <v>126</v>
      </c>
      <c r="H10" s="117"/>
      <c r="I10" s="117"/>
      <c r="J10" s="117"/>
      <c r="K10" s="117"/>
      <c r="L10" s="117"/>
      <c r="M10" s="117"/>
    </row>
    <row r="11" spans="1:13" s="81" customFormat="1" ht="12.75" customHeight="1" x14ac:dyDescent="0.2">
      <c r="A11" s="73"/>
      <c r="B11" s="63">
        <v>2</v>
      </c>
      <c r="C11" s="64" t="s">
        <v>15</v>
      </c>
      <c r="D11" s="330">
        <v>1</v>
      </c>
      <c r="E11" s="119"/>
      <c r="F11" s="600" t="s">
        <v>142</v>
      </c>
      <c r="G11" s="589" t="s">
        <v>91</v>
      </c>
      <c r="H11" s="585" t="s">
        <v>130</v>
      </c>
      <c r="I11" s="115"/>
      <c r="J11" s="522" t="s">
        <v>123</v>
      </c>
      <c r="K11" s="119" t="s">
        <v>124</v>
      </c>
      <c r="L11" s="596" t="s">
        <v>142</v>
      </c>
      <c r="M11" s="119"/>
    </row>
    <row r="12" spans="1:13" s="81" customFormat="1" ht="12.75" customHeight="1" x14ac:dyDescent="0.2">
      <c r="A12" s="73"/>
      <c r="B12" s="63"/>
      <c r="C12" s="64" t="s">
        <v>15</v>
      </c>
      <c r="D12" s="345">
        <v>2</v>
      </c>
      <c r="E12" s="190" t="s">
        <v>123</v>
      </c>
      <c r="F12" s="566" t="s">
        <v>128</v>
      </c>
      <c r="G12" s="590" t="s">
        <v>126</v>
      </c>
      <c r="H12" s="434" t="s">
        <v>131</v>
      </c>
      <c r="I12" s="121"/>
      <c r="J12" s="108"/>
      <c r="K12" s="121"/>
      <c r="L12" s="121"/>
      <c r="M12" s="121"/>
    </row>
    <row r="13" spans="1:13" s="81" customFormat="1" ht="12.75" customHeight="1" x14ac:dyDescent="0.2">
      <c r="A13" s="73"/>
      <c r="B13" s="63"/>
      <c r="C13" s="64" t="s">
        <v>15</v>
      </c>
      <c r="D13" s="345">
        <v>3</v>
      </c>
      <c r="E13" s="108"/>
      <c r="F13" s="566"/>
      <c r="G13" s="591"/>
      <c r="H13" s="585"/>
      <c r="I13" s="121"/>
      <c r="J13" s="108"/>
      <c r="K13" s="121"/>
      <c r="L13" s="121"/>
      <c r="M13" s="121"/>
    </row>
    <row r="14" spans="1:13" s="81" customFormat="1" ht="12.75" customHeight="1" x14ac:dyDescent="0.2">
      <c r="A14" s="73"/>
      <c r="B14" s="63" t="s">
        <v>0</v>
      </c>
      <c r="C14" s="64" t="s">
        <v>15</v>
      </c>
      <c r="D14" s="345">
        <v>4</v>
      </c>
      <c r="E14" s="108"/>
      <c r="F14" s="108"/>
      <c r="G14" s="592"/>
      <c r="H14" s="346"/>
      <c r="I14" s="108"/>
      <c r="J14" s="347"/>
      <c r="K14" s="108"/>
      <c r="L14" s="108"/>
      <c r="M14" s="108"/>
    </row>
    <row r="15" spans="1:13" s="81" customFormat="1" ht="12.75" customHeight="1" x14ac:dyDescent="0.2">
      <c r="A15" s="73"/>
      <c r="B15" s="63"/>
      <c r="C15" s="64" t="s">
        <v>15</v>
      </c>
      <c r="D15" s="345">
        <v>5</v>
      </c>
      <c r="E15" s="108"/>
      <c r="F15" s="108"/>
      <c r="G15" s="254"/>
      <c r="H15" s="585"/>
      <c r="I15" s="108"/>
      <c r="J15" s="108"/>
      <c r="K15" s="108"/>
      <c r="L15" s="108"/>
      <c r="M15" s="108"/>
    </row>
    <row r="16" spans="1:13" s="81" customFormat="1" ht="12.75" customHeight="1" thickBot="1" x14ac:dyDescent="0.25">
      <c r="A16" s="73"/>
      <c r="B16" s="1"/>
      <c r="C16" s="64" t="s">
        <v>15</v>
      </c>
      <c r="D16" s="249">
        <v>6</v>
      </c>
      <c r="E16" s="108"/>
      <c r="F16" s="117"/>
      <c r="G16" s="593"/>
      <c r="H16" s="588"/>
      <c r="I16" s="108"/>
      <c r="J16" s="108"/>
      <c r="K16" s="108"/>
      <c r="L16" s="108"/>
      <c r="M16" s="108"/>
    </row>
    <row r="17" spans="2:13" ht="12.75" customHeight="1" x14ac:dyDescent="0.25">
      <c r="B17" s="1">
        <v>3</v>
      </c>
      <c r="C17" s="1" t="s">
        <v>16</v>
      </c>
      <c r="D17" s="240">
        <v>1</v>
      </c>
      <c r="E17" s="385" t="s">
        <v>89</v>
      </c>
      <c r="F17" s="230"/>
      <c r="G17" s="109"/>
      <c r="H17" s="109"/>
      <c r="I17" s="109"/>
      <c r="J17" s="109"/>
      <c r="K17" s="109"/>
      <c r="L17" s="109"/>
      <c r="M17" s="109"/>
    </row>
    <row r="18" spans="2:13" ht="12.75" customHeight="1" x14ac:dyDescent="0.25">
      <c r="B18" s="74" t="s">
        <v>0</v>
      </c>
      <c r="C18" s="1" t="s">
        <v>16</v>
      </c>
      <c r="D18" s="19">
        <v>2</v>
      </c>
      <c r="E18" s="110"/>
      <c r="F18" s="110"/>
      <c r="G18" s="110"/>
      <c r="H18" s="110"/>
      <c r="I18" s="230"/>
      <c r="J18" s="110"/>
      <c r="K18" s="110"/>
      <c r="L18" s="110"/>
      <c r="M18" s="110"/>
    </row>
    <row r="19" spans="2:13" ht="12.75" customHeight="1" x14ac:dyDescent="0.25">
      <c r="B19" s="74" t="s">
        <v>0</v>
      </c>
      <c r="C19" s="1" t="s">
        <v>16</v>
      </c>
      <c r="D19" s="19">
        <v>3</v>
      </c>
      <c r="E19" s="110"/>
      <c r="F19" s="230"/>
      <c r="G19" s="127" t="s">
        <v>100</v>
      </c>
      <c r="H19" s="127"/>
      <c r="I19" s="110"/>
      <c r="J19" s="110"/>
      <c r="K19" s="110"/>
      <c r="L19" s="110"/>
      <c r="M19" s="110"/>
    </row>
    <row r="20" spans="2:13" ht="12.75" customHeight="1" x14ac:dyDescent="0.25">
      <c r="B20" s="74" t="s">
        <v>0</v>
      </c>
      <c r="C20" s="1" t="s">
        <v>16</v>
      </c>
      <c r="D20" s="19">
        <v>4</v>
      </c>
      <c r="E20" s="110"/>
      <c r="F20" s="110"/>
      <c r="G20" s="110" t="s">
        <v>101</v>
      </c>
      <c r="H20" s="110"/>
      <c r="I20" s="110"/>
      <c r="J20" s="110"/>
      <c r="K20" s="110"/>
      <c r="L20" s="110"/>
      <c r="M20" s="110"/>
    </row>
    <row r="21" spans="2:13" ht="12.75" customHeight="1" x14ac:dyDescent="0.25">
      <c r="B21" s="63"/>
      <c r="C21" s="1" t="s">
        <v>16</v>
      </c>
      <c r="D21" s="19">
        <v>5</v>
      </c>
      <c r="E21" s="110"/>
      <c r="F21" s="263"/>
      <c r="G21" s="230"/>
      <c r="H21" s="594" t="s">
        <v>143</v>
      </c>
      <c r="I21" s="110"/>
      <c r="J21" s="110"/>
      <c r="K21" s="110"/>
      <c r="L21" s="110"/>
      <c r="M21" s="110"/>
    </row>
    <row r="22" spans="2:13" ht="12.75" customHeight="1" thickBot="1" x14ac:dyDescent="0.3">
      <c r="B22" s="63" t="s">
        <v>0</v>
      </c>
      <c r="C22" s="1" t="s">
        <v>16</v>
      </c>
      <c r="D22" s="245">
        <v>6</v>
      </c>
      <c r="E22" s="123"/>
      <c r="F22" s="259"/>
      <c r="G22" s="123"/>
      <c r="H22" s="232"/>
      <c r="I22" s="123"/>
      <c r="J22" s="123"/>
      <c r="K22" s="123"/>
      <c r="L22" s="123"/>
      <c r="M22" s="123"/>
    </row>
    <row r="23" spans="2:13" ht="12.75" customHeight="1" x14ac:dyDescent="0.25">
      <c r="B23" s="63">
        <v>4</v>
      </c>
      <c r="C23" s="1" t="s">
        <v>18</v>
      </c>
      <c r="D23" s="330">
        <v>1</v>
      </c>
      <c r="E23" s="533" t="s">
        <v>109</v>
      </c>
      <c r="F23" s="686" t="s">
        <v>154</v>
      </c>
      <c r="G23" s="265"/>
      <c r="H23" s="109"/>
      <c r="I23" s="439"/>
      <c r="J23" s="88"/>
      <c r="K23" s="88"/>
      <c r="L23" s="88"/>
      <c r="M23" s="88"/>
    </row>
    <row r="24" spans="2:13" ht="12.75" customHeight="1" x14ac:dyDescent="0.25">
      <c r="B24" s="63" t="s">
        <v>0</v>
      </c>
      <c r="C24" s="1" t="s">
        <v>18</v>
      </c>
      <c r="D24" s="276">
        <v>2</v>
      </c>
      <c r="E24" s="110"/>
      <c r="F24" s="89"/>
      <c r="G24" s="333"/>
      <c r="H24" s="110"/>
      <c r="I24" s="188"/>
      <c r="J24" s="89"/>
      <c r="K24" s="89"/>
      <c r="L24" s="89"/>
      <c r="M24" s="89"/>
    </row>
    <row r="25" spans="2:13" ht="12.75" customHeight="1" x14ac:dyDescent="0.25">
      <c r="B25" s="63" t="s">
        <v>0</v>
      </c>
      <c r="C25" s="1" t="s">
        <v>18</v>
      </c>
      <c r="D25" s="276">
        <v>3</v>
      </c>
      <c r="E25" s="89"/>
      <c r="F25" s="89"/>
      <c r="G25" s="265"/>
      <c r="H25" s="573" t="s">
        <v>132</v>
      </c>
      <c r="I25" s="127" t="s">
        <v>100</v>
      </c>
      <c r="J25" s="110"/>
      <c r="K25" s="89"/>
      <c r="L25" s="573" t="s">
        <v>141</v>
      </c>
      <c r="M25" s="89"/>
    </row>
    <row r="26" spans="2:13" ht="12.75" customHeight="1" x14ac:dyDescent="0.25">
      <c r="B26" s="63" t="s">
        <v>0</v>
      </c>
      <c r="C26" s="1" t="s">
        <v>18</v>
      </c>
      <c r="D26" s="276">
        <v>4</v>
      </c>
      <c r="E26" s="89"/>
      <c r="F26" s="89"/>
      <c r="G26" s="247"/>
      <c r="H26" s="89"/>
      <c r="I26" s="514" t="s">
        <v>101</v>
      </c>
      <c r="J26" s="110"/>
      <c r="K26" s="89"/>
      <c r="L26" s="489" t="s">
        <v>90</v>
      </c>
      <c r="M26" s="89"/>
    </row>
    <row r="27" spans="2:13" ht="12.75" customHeight="1" x14ac:dyDescent="0.25">
      <c r="B27" s="63"/>
      <c r="C27" s="1" t="s">
        <v>18</v>
      </c>
      <c r="D27" s="276">
        <v>5</v>
      </c>
      <c r="E27" s="113"/>
      <c r="F27" s="113"/>
      <c r="G27" s="544" t="s">
        <v>117</v>
      </c>
      <c r="H27" s="519" t="s">
        <v>117</v>
      </c>
      <c r="I27" s="545" t="s">
        <v>117</v>
      </c>
      <c r="J27" s="111"/>
      <c r="K27" s="113"/>
      <c r="L27" s="113"/>
      <c r="M27" s="113"/>
    </row>
    <row r="28" spans="2:13" ht="12.75" customHeight="1" thickBot="1" x14ac:dyDescent="0.3">
      <c r="B28" s="63"/>
      <c r="C28" s="1" t="s">
        <v>18</v>
      </c>
      <c r="D28" s="287">
        <v>6</v>
      </c>
      <c r="E28" s="114"/>
      <c r="F28" s="114"/>
      <c r="G28" s="89"/>
      <c r="H28" s="114"/>
      <c r="I28" s="194"/>
      <c r="J28" s="112"/>
      <c r="K28" s="114"/>
      <c r="L28" s="114"/>
      <c r="M28" s="114"/>
    </row>
    <row r="29" spans="2:13" ht="12.75" customHeight="1" x14ac:dyDescent="0.25">
      <c r="B29" s="63">
        <v>5</v>
      </c>
      <c r="C29" s="1" t="s">
        <v>20</v>
      </c>
      <c r="D29" s="327">
        <v>1</v>
      </c>
      <c r="E29" s="538" t="s">
        <v>109</v>
      </c>
      <c r="F29" s="538" t="s">
        <v>109</v>
      </c>
      <c r="G29" s="538" t="s">
        <v>109</v>
      </c>
      <c r="H29" s="89"/>
      <c r="I29" s="385" t="s">
        <v>89</v>
      </c>
      <c r="J29" s="109"/>
      <c r="K29" s="251" t="s">
        <v>104</v>
      </c>
      <c r="L29" s="252"/>
      <c r="M29" s="88"/>
    </row>
    <row r="30" spans="2:13" ht="12.75" customHeight="1" x14ac:dyDescent="0.25">
      <c r="B30" s="63"/>
      <c r="C30" s="1" t="s">
        <v>20</v>
      </c>
      <c r="D30" s="19">
        <v>2</v>
      </c>
      <c r="E30" s="129"/>
      <c r="F30" s="129"/>
      <c r="G30" s="269"/>
      <c r="H30" s="89"/>
      <c r="I30" s="89"/>
      <c r="J30" s="110"/>
      <c r="K30" s="89" t="s">
        <v>105</v>
      </c>
      <c r="L30" s="89"/>
      <c r="M30" s="89"/>
    </row>
    <row r="31" spans="2:13" ht="12.75" customHeight="1" x14ac:dyDescent="0.25">
      <c r="B31" s="63"/>
      <c r="C31" s="1" t="s">
        <v>20</v>
      </c>
      <c r="D31" s="19">
        <v>3</v>
      </c>
      <c r="E31" s="89"/>
      <c r="F31" s="89"/>
      <c r="G31" s="269"/>
      <c r="H31" s="89"/>
      <c r="I31" s="89"/>
      <c r="J31" s="110"/>
      <c r="K31" s="89"/>
      <c r="L31" s="594" t="s">
        <v>142</v>
      </c>
      <c r="M31" s="89"/>
    </row>
    <row r="32" spans="2:13" ht="12.75" customHeight="1" x14ac:dyDescent="0.25">
      <c r="B32" s="63"/>
      <c r="C32" s="1" t="s">
        <v>20</v>
      </c>
      <c r="D32" s="19">
        <v>4</v>
      </c>
      <c r="E32" s="89"/>
      <c r="F32" s="89"/>
      <c r="G32" s="537"/>
      <c r="H32" s="89"/>
      <c r="I32" s="89"/>
      <c r="J32" s="485" t="s">
        <v>87</v>
      </c>
      <c r="K32" s="485" t="s">
        <v>87</v>
      </c>
      <c r="L32" s="89"/>
      <c r="M32" s="89"/>
    </row>
    <row r="33" spans="1:13" ht="12.75" customHeight="1" x14ac:dyDescent="0.25">
      <c r="B33" s="63"/>
      <c r="C33" s="1" t="s">
        <v>20</v>
      </c>
      <c r="D33" s="19">
        <v>5</v>
      </c>
      <c r="E33" s="681"/>
      <c r="F33" s="113"/>
      <c r="G33" s="113"/>
      <c r="H33" s="113"/>
      <c r="I33" s="113"/>
      <c r="J33" s="111"/>
      <c r="K33" s="113"/>
      <c r="L33" s="113"/>
      <c r="M33" s="113"/>
    </row>
    <row r="34" spans="1:13" ht="12.75" customHeight="1" thickBot="1" x14ac:dyDescent="0.3">
      <c r="B34" s="63" t="s">
        <v>0</v>
      </c>
      <c r="C34" s="1" t="s">
        <v>20</v>
      </c>
      <c r="D34" s="329">
        <v>6</v>
      </c>
      <c r="E34" s="114"/>
      <c r="F34" s="114"/>
      <c r="G34" s="114"/>
      <c r="H34" s="114"/>
      <c r="I34" s="114"/>
      <c r="J34" s="112"/>
      <c r="K34" s="114"/>
      <c r="L34" s="114"/>
      <c r="M34" s="114"/>
    </row>
    <row r="35" spans="1:13" ht="12.75" customHeight="1" x14ac:dyDescent="0.25">
      <c r="B35" s="63">
        <v>6</v>
      </c>
      <c r="C35" s="1" t="s">
        <v>2</v>
      </c>
      <c r="D35" s="330">
        <v>1</v>
      </c>
      <c r="E35" s="686" t="s">
        <v>154</v>
      </c>
      <c r="F35" s="538" t="s">
        <v>109</v>
      </c>
      <c r="G35" s="538" t="s">
        <v>109</v>
      </c>
      <c r="H35" s="128"/>
      <c r="I35" s="128"/>
      <c r="J35" s="251"/>
      <c r="K35" s="204"/>
      <c r="L35" s="109"/>
      <c r="M35" s="128"/>
    </row>
    <row r="36" spans="1:13" ht="12.75" customHeight="1" x14ac:dyDescent="0.25">
      <c r="B36" s="63" t="s">
        <v>0</v>
      </c>
      <c r="C36" s="1" t="s">
        <v>2</v>
      </c>
      <c r="D36" s="276">
        <v>2</v>
      </c>
      <c r="E36" s="129"/>
      <c r="F36" s="129"/>
      <c r="G36" s="541"/>
      <c r="H36" s="129"/>
      <c r="I36" s="129"/>
      <c r="J36" s="520"/>
      <c r="K36" s="89"/>
      <c r="L36" s="110"/>
      <c r="M36" s="129"/>
    </row>
    <row r="37" spans="1:13" ht="12.75" customHeight="1" x14ac:dyDescent="0.25">
      <c r="B37" s="63" t="s">
        <v>0</v>
      </c>
      <c r="C37" s="1" t="s">
        <v>2</v>
      </c>
      <c r="D37" s="276">
        <v>3</v>
      </c>
      <c r="E37" s="172"/>
      <c r="F37" s="89"/>
      <c r="G37" s="532"/>
      <c r="H37" s="89"/>
      <c r="I37" s="89"/>
      <c r="J37" s="521" t="s">
        <v>107</v>
      </c>
      <c r="K37" s="208"/>
      <c r="L37" s="89"/>
      <c r="M37" s="89"/>
    </row>
    <row r="38" spans="1:13" ht="12.75" customHeight="1" x14ac:dyDescent="0.25">
      <c r="B38" s="63" t="s">
        <v>0</v>
      </c>
      <c r="C38" s="1" t="s">
        <v>2</v>
      </c>
      <c r="D38" s="276">
        <v>4</v>
      </c>
      <c r="E38" s="129"/>
      <c r="F38" s="193"/>
      <c r="G38" s="534"/>
      <c r="H38" s="89"/>
      <c r="I38" s="171"/>
      <c r="J38" s="232"/>
      <c r="K38" s="89"/>
      <c r="L38" s="171"/>
      <c r="M38" s="171"/>
    </row>
    <row r="39" spans="1:13" s="10" customFormat="1" ht="12.75" customHeight="1" x14ac:dyDescent="0.25">
      <c r="A39" s="51"/>
      <c r="B39" s="63"/>
      <c r="C39" s="1" t="s">
        <v>2</v>
      </c>
      <c r="D39" s="276">
        <v>5</v>
      </c>
      <c r="E39" s="89"/>
      <c r="F39" s="89"/>
      <c r="G39" s="89"/>
      <c r="H39" s="594" t="s">
        <v>143</v>
      </c>
      <c r="I39" s="89"/>
      <c r="J39" s="110"/>
      <c r="K39" s="193"/>
      <c r="L39" s="89"/>
      <c r="M39" s="89"/>
    </row>
    <row r="40" spans="1:13" s="10" customFormat="1" ht="12.75" customHeight="1" thickBot="1" x14ac:dyDescent="0.3">
      <c r="A40" s="51"/>
      <c r="B40" s="63" t="s">
        <v>0</v>
      </c>
      <c r="C40" s="1" t="s">
        <v>2</v>
      </c>
      <c r="D40" s="331">
        <v>6</v>
      </c>
      <c r="E40" s="189"/>
      <c r="F40" s="269"/>
      <c r="G40" s="189"/>
      <c r="H40" s="189"/>
      <c r="I40" s="189"/>
      <c r="J40" s="123"/>
      <c r="K40" s="89"/>
      <c r="L40" s="189"/>
      <c r="M40" s="189"/>
    </row>
    <row r="41" spans="1:13" s="10" customFormat="1" ht="12.75" customHeight="1" x14ac:dyDescent="0.25">
      <c r="A41" s="51"/>
      <c r="B41" s="63">
        <v>7</v>
      </c>
      <c r="C41" s="1" t="s">
        <v>3</v>
      </c>
      <c r="D41" s="321">
        <v>1</v>
      </c>
      <c r="E41" s="128"/>
      <c r="F41" s="128"/>
      <c r="G41" s="128"/>
      <c r="H41" s="110" t="s">
        <v>101</v>
      </c>
      <c r="I41" s="109"/>
      <c r="J41" s="251" t="s">
        <v>104</v>
      </c>
      <c r="K41" s="128"/>
      <c r="L41" s="128"/>
      <c r="M41" s="128"/>
    </row>
    <row r="42" spans="1:13" s="10" customFormat="1" ht="12.75" customHeight="1" x14ac:dyDescent="0.25">
      <c r="A42" s="51"/>
      <c r="B42" s="63" t="s">
        <v>0</v>
      </c>
      <c r="C42" s="1" t="s">
        <v>3</v>
      </c>
      <c r="D42" s="19">
        <v>2</v>
      </c>
      <c r="E42" s="129"/>
      <c r="F42" s="129"/>
      <c r="G42" s="129"/>
      <c r="H42" s="110" t="s">
        <v>106</v>
      </c>
      <c r="I42" s="110"/>
      <c r="J42" s="89" t="s">
        <v>105</v>
      </c>
      <c r="K42" s="129"/>
      <c r="L42" s="349"/>
      <c r="M42" s="129"/>
    </row>
    <row r="43" spans="1:13" s="10" customFormat="1" ht="12.75" customHeight="1" x14ac:dyDescent="0.25">
      <c r="A43" s="51"/>
      <c r="B43" s="63" t="s">
        <v>0</v>
      </c>
      <c r="C43" s="1" t="s">
        <v>3</v>
      </c>
      <c r="D43" s="19">
        <v>3</v>
      </c>
      <c r="E43" s="89"/>
      <c r="F43" s="89"/>
      <c r="G43" s="594" t="s">
        <v>142</v>
      </c>
      <c r="H43" s="489" t="s">
        <v>90</v>
      </c>
      <c r="I43" s="89"/>
      <c r="J43" s="110"/>
      <c r="K43" s="89"/>
      <c r="L43" s="89"/>
      <c r="M43" s="89"/>
    </row>
    <row r="44" spans="1:13" s="10" customFormat="1" ht="12.75" customHeight="1" x14ac:dyDescent="0.25">
      <c r="A44" s="51"/>
      <c r="B44" s="63" t="s">
        <v>0</v>
      </c>
      <c r="C44" s="1" t="s">
        <v>3</v>
      </c>
      <c r="D44" s="19">
        <v>4</v>
      </c>
      <c r="E44" s="171"/>
      <c r="F44" s="171"/>
      <c r="G44" s="129"/>
      <c r="H44" s="171"/>
      <c r="I44" s="171"/>
      <c r="J44" s="232"/>
      <c r="K44" s="171"/>
      <c r="L44" s="89"/>
      <c r="M44" s="171"/>
    </row>
    <row r="45" spans="1:13" s="10" customFormat="1" ht="12.75" customHeight="1" x14ac:dyDescent="0.25">
      <c r="A45" s="51"/>
      <c r="B45" s="63"/>
      <c r="C45" s="1" t="s">
        <v>3</v>
      </c>
      <c r="D45" s="19">
        <v>5</v>
      </c>
      <c r="E45" s="89"/>
      <c r="F45" s="89"/>
      <c r="G45" s="89"/>
      <c r="H45" s="89"/>
      <c r="I45" s="133"/>
      <c r="J45" s="110"/>
      <c r="K45" s="89"/>
      <c r="L45" s="89"/>
      <c r="M45" s="89"/>
    </row>
    <row r="46" spans="1:13" s="10" customFormat="1" ht="12.75" customHeight="1" thickBot="1" x14ac:dyDescent="0.3">
      <c r="A46" s="51"/>
      <c r="B46" s="63"/>
      <c r="C46" s="1" t="s">
        <v>3</v>
      </c>
      <c r="D46" s="329">
        <v>6</v>
      </c>
      <c r="E46" s="189"/>
      <c r="F46" s="189"/>
      <c r="G46" s="189"/>
      <c r="H46" s="171"/>
      <c r="I46" s="194"/>
      <c r="J46" s="123"/>
      <c r="K46" s="189"/>
      <c r="L46" s="189"/>
      <c r="M46" s="189"/>
    </row>
    <row r="47" spans="1:13" s="10" customFormat="1" ht="12.75" customHeight="1" x14ac:dyDescent="0.25">
      <c r="A47" s="51"/>
      <c r="B47" s="63">
        <v>8</v>
      </c>
      <c r="C47" s="1" t="s">
        <v>9</v>
      </c>
      <c r="D47" s="330">
        <v>1</v>
      </c>
      <c r="E47" s="119"/>
      <c r="F47" s="119"/>
      <c r="G47" s="509" t="s">
        <v>99</v>
      </c>
      <c r="H47" s="115"/>
      <c r="I47" s="381" t="s">
        <v>127</v>
      </c>
      <c r="J47" s="115"/>
      <c r="K47" s="115"/>
      <c r="L47" s="499" t="s">
        <v>89</v>
      </c>
      <c r="M47" s="119"/>
    </row>
    <row r="48" spans="1:13" s="10" customFormat="1" ht="12.75" customHeight="1" x14ac:dyDescent="0.25">
      <c r="A48" s="51"/>
      <c r="B48" s="63"/>
      <c r="C48" s="1" t="s">
        <v>9</v>
      </c>
      <c r="D48" s="249">
        <v>2</v>
      </c>
      <c r="E48" s="121"/>
      <c r="F48" s="381" t="s">
        <v>125</v>
      </c>
      <c r="G48" s="170" t="s">
        <v>119</v>
      </c>
      <c r="H48" s="170" t="s">
        <v>119</v>
      </c>
      <c r="I48" s="170" t="s">
        <v>119</v>
      </c>
      <c r="J48" s="108"/>
      <c r="K48" s="108"/>
      <c r="L48" s="108"/>
      <c r="M48" s="121"/>
    </row>
    <row r="49" spans="2:13" ht="12.75" customHeight="1" x14ac:dyDescent="0.25">
      <c r="B49" s="63"/>
      <c r="C49" s="1" t="s">
        <v>9</v>
      </c>
      <c r="D49" s="249">
        <v>3</v>
      </c>
      <c r="E49" s="596" t="s">
        <v>142</v>
      </c>
      <c r="F49" s="272" t="s">
        <v>102</v>
      </c>
      <c r="G49" s="121" t="s">
        <v>100</v>
      </c>
      <c r="H49" s="571" t="s">
        <v>130</v>
      </c>
      <c r="I49" s="108"/>
      <c r="J49" s="108" t="s">
        <v>88</v>
      </c>
      <c r="K49" s="108"/>
      <c r="L49" s="600" t="s">
        <v>142</v>
      </c>
      <c r="M49" s="108"/>
    </row>
    <row r="50" spans="2:13" ht="12.75" customHeight="1" x14ac:dyDescent="0.25">
      <c r="B50" s="63"/>
      <c r="C50" s="1" t="s">
        <v>9</v>
      </c>
      <c r="D50" s="249">
        <v>4</v>
      </c>
      <c r="E50" s="121"/>
      <c r="F50" s="566" t="s">
        <v>128</v>
      </c>
      <c r="G50" s="522" t="s">
        <v>101</v>
      </c>
      <c r="H50" s="572" t="s">
        <v>131</v>
      </c>
      <c r="I50" s="173"/>
      <c r="J50" s="173"/>
      <c r="K50" s="173"/>
      <c r="L50" s="108"/>
      <c r="M50" s="173"/>
    </row>
    <row r="51" spans="2:13" ht="12.75" customHeight="1" x14ac:dyDescent="0.25">
      <c r="B51" s="63"/>
      <c r="C51" s="1" t="s">
        <v>9</v>
      </c>
      <c r="D51" s="249">
        <v>5</v>
      </c>
      <c r="E51" s="108"/>
      <c r="F51" s="272" t="s">
        <v>103</v>
      </c>
      <c r="G51" s="501" t="s">
        <v>91</v>
      </c>
      <c r="H51" s="108"/>
      <c r="I51" s="108"/>
      <c r="J51" s="108"/>
      <c r="K51" s="108"/>
      <c r="L51" s="108"/>
      <c r="M51" s="108"/>
    </row>
    <row r="52" spans="2:13" ht="12.75" customHeight="1" thickBot="1" x14ac:dyDescent="0.3">
      <c r="B52" s="63" t="s">
        <v>0</v>
      </c>
      <c r="C52" s="1" t="s">
        <v>9</v>
      </c>
      <c r="D52" s="331">
        <v>6</v>
      </c>
      <c r="E52" s="117"/>
      <c r="F52" s="117"/>
      <c r="G52" s="562" t="s">
        <v>126</v>
      </c>
      <c r="H52" s="117"/>
      <c r="I52" s="117"/>
      <c r="J52" s="117"/>
      <c r="K52" s="117"/>
      <c r="L52" s="117"/>
      <c r="M52" s="117"/>
    </row>
    <row r="53" spans="2:13" ht="12.75" customHeight="1" x14ac:dyDescent="0.25">
      <c r="B53" s="63">
        <v>9</v>
      </c>
      <c r="C53" s="64" t="s">
        <v>15</v>
      </c>
      <c r="D53" s="240">
        <v>1</v>
      </c>
      <c r="E53" s="458" t="s">
        <v>120</v>
      </c>
      <c r="F53" s="350"/>
      <c r="G53" s="561" t="s">
        <v>126</v>
      </c>
      <c r="H53" s="600" t="s">
        <v>142</v>
      </c>
      <c r="I53" s="115"/>
      <c r="J53" s="115" t="s">
        <v>123</v>
      </c>
      <c r="K53" s="119" t="s">
        <v>124</v>
      </c>
      <c r="L53" s="571" t="s">
        <v>130</v>
      </c>
      <c r="M53" s="119"/>
    </row>
    <row r="54" spans="2:13" ht="12.75" customHeight="1" x14ac:dyDescent="0.25">
      <c r="B54" s="63"/>
      <c r="C54" s="64" t="s">
        <v>15</v>
      </c>
      <c r="D54" s="19">
        <v>2</v>
      </c>
      <c r="E54" s="190" t="s">
        <v>123</v>
      </c>
      <c r="F54" s="351"/>
      <c r="G54" s="571" t="s">
        <v>132</v>
      </c>
      <c r="H54" s="108"/>
      <c r="I54" s="121"/>
      <c r="J54" s="108"/>
      <c r="K54" s="121"/>
      <c r="L54" s="569" t="s">
        <v>131</v>
      </c>
      <c r="M54" s="121"/>
    </row>
    <row r="55" spans="2:13" ht="12.75" customHeight="1" x14ac:dyDescent="0.25">
      <c r="B55" s="63" t="s">
        <v>0</v>
      </c>
      <c r="C55" s="64" t="s">
        <v>15</v>
      </c>
      <c r="D55" s="19">
        <v>3</v>
      </c>
      <c r="E55" s="121"/>
      <c r="F55" s="108"/>
      <c r="G55" s="569" t="s">
        <v>133</v>
      </c>
      <c r="H55" s="108"/>
      <c r="I55" s="494" t="s">
        <v>91</v>
      </c>
      <c r="J55" s="108"/>
      <c r="K55" s="108"/>
      <c r="L55" s="108"/>
      <c r="M55" s="108"/>
    </row>
    <row r="56" spans="2:13" ht="12.75" customHeight="1" x14ac:dyDescent="0.25">
      <c r="B56" s="63" t="s">
        <v>0</v>
      </c>
      <c r="C56" s="64" t="s">
        <v>15</v>
      </c>
      <c r="D56" s="34">
        <v>4</v>
      </c>
      <c r="E56" s="173"/>
      <c r="F56" s="108"/>
      <c r="G56" s="255"/>
      <c r="H56" s="108"/>
      <c r="I56" s="173"/>
      <c r="J56" s="173"/>
      <c r="K56" s="173"/>
      <c r="L56" s="173"/>
      <c r="M56" s="173"/>
    </row>
    <row r="57" spans="2:13" ht="12.75" customHeight="1" x14ac:dyDescent="0.25">
      <c r="B57" s="1"/>
      <c r="C57" s="64" t="s">
        <v>15</v>
      </c>
      <c r="D57" s="19">
        <v>5</v>
      </c>
      <c r="E57" s="108"/>
      <c r="F57" s="352"/>
      <c r="G57" s="211"/>
      <c r="H57" s="124"/>
      <c r="I57" s="108"/>
      <c r="J57" s="108"/>
      <c r="K57" s="108"/>
      <c r="L57" s="108"/>
      <c r="M57" s="108"/>
    </row>
    <row r="58" spans="2:13" ht="12.75" customHeight="1" thickBot="1" x14ac:dyDescent="0.3">
      <c r="B58" s="74" t="s">
        <v>0</v>
      </c>
      <c r="C58" s="64" t="s">
        <v>15</v>
      </c>
      <c r="D58" s="245">
        <v>6</v>
      </c>
      <c r="E58" s="173"/>
      <c r="F58" s="117"/>
      <c r="G58" s="314"/>
      <c r="H58" s="125"/>
      <c r="I58" s="117"/>
      <c r="J58" s="117"/>
      <c r="K58" s="117"/>
      <c r="L58" s="117"/>
      <c r="M58" s="117"/>
    </row>
    <row r="59" spans="2:13" ht="12.75" customHeight="1" x14ac:dyDescent="0.25">
      <c r="B59" s="63">
        <v>10</v>
      </c>
      <c r="C59" s="1" t="s">
        <v>16</v>
      </c>
      <c r="D59" s="330">
        <v>1</v>
      </c>
      <c r="E59" s="126"/>
      <c r="F59" s="110"/>
      <c r="G59" s="110"/>
      <c r="H59" s="285"/>
      <c r="I59" s="353"/>
      <c r="J59" s="285"/>
      <c r="K59" s="126"/>
      <c r="L59" s="126"/>
      <c r="M59" s="126"/>
    </row>
    <row r="60" spans="2:13" ht="12.75" customHeight="1" x14ac:dyDescent="0.25">
      <c r="B60" s="63" t="s">
        <v>0</v>
      </c>
      <c r="C60" s="59" t="s">
        <v>16</v>
      </c>
      <c r="D60" s="276">
        <v>2</v>
      </c>
      <c r="E60" s="127"/>
      <c r="F60" s="110"/>
      <c r="G60" s="110"/>
      <c r="H60" s="259"/>
      <c r="I60" s="230"/>
      <c r="J60" s="127"/>
      <c r="K60" s="127"/>
      <c r="L60" s="127"/>
      <c r="M60" s="127"/>
    </row>
    <row r="61" spans="2:13" ht="12.75" customHeight="1" x14ac:dyDescent="0.25">
      <c r="B61" s="63" t="s">
        <v>0</v>
      </c>
      <c r="C61" s="1" t="s">
        <v>16</v>
      </c>
      <c r="D61" s="276">
        <v>3</v>
      </c>
      <c r="E61" s="110"/>
      <c r="F61" s="303"/>
      <c r="G61" s="127" t="s">
        <v>100</v>
      </c>
      <c r="H61" s="110"/>
      <c r="I61" s="110"/>
      <c r="J61" s="354"/>
      <c r="K61" s="110"/>
      <c r="L61" s="354"/>
      <c r="M61" s="110"/>
    </row>
    <row r="62" spans="2:13" ht="12.75" customHeight="1" x14ac:dyDescent="0.25">
      <c r="B62" s="63" t="s">
        <v>0</v>
      </c>
      <c r="C62" s="1" t="s">
        <v>16</v>
      </c>
      <c r="D62" s="276">
        <v>4</v>
      </c>
      <c r="E62" s="110"/>
      <c r="F62" s="489" t="s">
        <v>90</v>
      </c>
      <c r="G62" s="110" t="s">
        <v>101</v>
      </c>
      <c r="H62" s="110"/>
      <c r="I62" s="228"/>
      <c r="J62" s="232"/>
      <c r="K62" s="232"/>
      <c r="L62" s="232"/>
      <c r="M62" s="232"/>
    </row>
    <row r="63" spans="2:13" ht="12.75" customHeight="1" x14ac:dyDescent="0.25">
      <c r="B63" s="63"/>
      <c r="C63" s="1" t="s">
        <v>16</v>
      </c>
      <c r="D63" s="276">
        <v>5</v>
      </c>
      <c r="E63" s="110"/>
      <c r="F63" s="122"/>
      <c r="G63" s="110"/>
      <c r="H63" s="594" t="s">
        <v>143</v>
      </c>
      <c r="I63" s="386"/>
      <c r="J63" s="110"/>
      <c r="K63" s="110"/>
      <c r="L63" s="110"/>
      <c r="M63" s="110"/>
    </row>
    <row r="64" spans="2:13" ht="12.75" customHeight="1" thickBot="1" x14ac:dyDescent="0.3">
      <c r="B64" s="63"/>
      <c r="C64" s="1" t="s">
        <v>16</v>
      </c>
      <c r="D64" s="355">
        <v>6</v>
      </c>
      <c r="E64" s="110"/>
      <c r="F64" s="110"/>
      <c r="G64" s="318"/>
      <c r="H64" s="110"/>
      <c r="I64" s="122"/>
      <c r="J64" s="110"/>
      <c r="K64" s="110"/>
      <c r="L64" s="110"/>
      <c r="M64" s="110"/>
    </row>
    <row r="65" spans="1:13" ht="12.75" customHeight="1" x14ac:dyDescent="0.25">
      <c r="B65" s="63">
        <v>11</v>
      </c>
      <c r="C65" s="1" t="s">
        <v>18</v>
      </c>
      <c r="D65" s="321">
        <v>1</v>
      </c>
      <c r="E65" s="204"/>
      <c r="F65" s="686" t="s">
        <v>155</v>
      </c>
      <c r="G65" s="109"/>
      <c r="H65" s="204"/>
      <c r="I65" s="204"/>
      <c r="J65" s="88"/>
      <c r="K65" s="88"/>
      <c r="L65" s="88"/>
      <c r="M65" s="88"/>
    </row>
    <row r="66" spans="1:13" ht="12.75" customHeight="1" x14ac:dyDescent="0.25">
      <c r="B66" s="63"/>
      <c r="C66" s="1" t="s">
        <v>18</v>
      </c>
      <c r="D66" s="256">
        <v>2</v>
      </c>
      <c r="E66" s="174"/>
      <c r="F66" s="89"/>
      <c r="G66" s="110"/>
      <c r="H66" s="174"/>
      <c r="I66" s="174"/>
      <c r="J66" s="89"/>
      <c r="K66" s="89"/>
      <c r="L66" s="573" t="s">
        <v>141</v>
      </c>
      <c r="M66" s="89"/>
    </row>
    <row r="67" spans="1:13" ht="12.75" customHeight="1" x14ac:dyDescent="0.25">
      <c r="B67" s="63"/>
      <c r="C67" s="1" t="s">
        <v>18</v>
      </c>
      <c r="D67" s="256">
        <v>3</v>
      </c>
      <c r="E67" s="174"/>
      <c r="F67" s="663"/>
      <c r="G67" s="247"/>
      <c r="H67" s="348"/>
      <c r="I67" s="127" t="s">
        <v>100</v>
      </c>
      <c r="J67" s="110"/>
      <c r="K67" s="89"/>
      <c r="L67" s="89"/>
      <c r="M67" s="89"/>
    </row>
    <row r="68" spans="1:13" ht="12.75" customHeight="1" x14ac:dyDescent="0.25">
      <c r="B68" s="63"/>
      <c r="C68" s="1" t="s">
        <v>18</v>
      </c>
      <c r="D68" s="256">
        <v>4</v>
      </c>
      <c r="E68" s="174"/>
      <c r="F68" s="129"/>
      <c r="G68" s="547" t="s">
        <v>93</v>
      </c>
      <c r="H68" s="525"/>
      <c r="I68" s="514" t="s">
        <v>101</v>
      </c>
      <c r="J68" s="110"/>
      <c r="K68" s="89"/>
      <c r="L68" s="89"/>
      <c r="M68" s="89"/>
    </row>
    <row r="69" spans="1:13" ht="12.75" customHeight="1" x14ac:dyDescent="0.25">
      <c r="B69" s="63"/>
      <c r="C69" s="1" t="s">
        <v>18</v>
      </c>
      <c r="D69" s="256">
        <v>5</v>
      </c>
      <c r="E69" s="174"/>
      <c r="F69" s="129"/>
      <c r="G69" s="519" t="s">
        <v>117</v>
      </c>
      <c r="H69" s="546" t="s">
        <v>117</v>
      </c>
      <c r="I69" s="546" t="s">
        <v>117</v>
      </c>
      <c r="J69" s="110"/>
      <c r="K69" s="89"/>
      <c r="L69" s="89"/>
      <c r="M69" s="89"/>
    </row>
    <row r="70" spans="1:13" ht="12.75" customHeight="1" thickBot="1" x14ac:dyDescent="0.3">
      <c r="B70" s="63"/>
      <c r="C70" s="1" t="s">
        <v>18</v>
      </c>
      <c r="D70" s="335">
        <v>6</v>
      </c>
      <c r="E70" s="174"/>
      <c r="F70" s="114"/>
      <c r="G70" s="89"/>
      <c r="H70" s="174"/>
      <c r="I70" s="174"/>
      <c r="J70" s="123"/>
      <c r="K70" s="189"/>
      <c r="L70" s="189"/>
      <c r="M70" s="189"/>
    </row>
    <row r="71" spans="1:13" s="10" customFormat="1" ht="12.75" customHeight="1" x14ac:dyDescent="0.25">
      <c r="A71" s="51"/>
      <c r="B71" s="63">
        <v>12</v>
      </c>
      <c r="C71" s="1" t="s">
        <v>20</v>
      </c>
      <c r="D71" s="319">
        <v>1</v>
      </c>
      <c r="E71" s="128"/>
      <c r="F71" s="193"/>
      <c r="G71" s="266"/>
      <c r="H71" s="128"/>
      <c r="I71" s="88"/>
      <c r="J71" s="230"/>
      <c r="K71" s="251" t="s">
        <v>104</v>
      </c>
      <c r="L71" s="288"/>
      <c r="M71" s="193"/>
    </row>
    <row r="72" spans="1:13" s="10" customFormat="1" ht="12.75" customHeight="1" x14ac:dyDescent="0.25">
      <c r="A72" s="51"/>
      <c r="B72" s="63" t="s">
        <v>0</v>
      </c>
      <c r="C72" s="1" t="s">
        <v>20</v>
      </c>
      <c r="D72" s="249">
        <v>2</v>
      </c>
      <c r="E72" s="129"/>
      <c r="F72" s="89"/>
      <c r="G72" s="269"/>
      <c r="H72" s="129"/>
      <c r="I72" s="89"/>
      <c r="J72" s="110"/>
      <c r="K72" s="89" t="s">
        <v>105</v>
      </c>
      <c r="L72" s="89"/>
      <c r="M72" s="89"/>
    </row>
    <row r="73" spans="1:13" s="10" customFormat="1" ht="12.75" customHeight="1" x14ac:dyDescent="0.25">
      <c r="A73" s="51"/>
      <c r="B73" s="63"/>
      <c r="C73" s="1" t="s">
        <v>20</v>
      </c>
      <c r="D73" s="249">
        <v>3</v>
      </c>
      <c r="E73" s="174"/>
      <c r="F73" s="113"/>
      <c r="G73" s="269"/>
      <c r="H73" s="444"/>
      <c r="I73" s="89"/>
      <c r="J73" s="489" t="s">
        <v>93</v>
      </c>
      <c r="K73" s="89"/>
      <c r="L73" s="594" t="s">
        <v>142</v>
      </c>
      <c r="M73" s="113"/>
    </row>
    <row r="74" spans="1:13" s="10" customFormat="1" ht="12.75" customHeight="1" x14ac:dyDescent="0.25">
      <c r="A74" s="51"/>
      <c r="B74" s="63" t="s">
        <v>0</v>
      </c>
      <c r="C74" s="1" t="s">
        <v>20</v>
      </c>
      <c r="D74" s="249">
        <v>4</v>
      </c>
      <c r="E74" s="174"/>
      <c r="F74" s="129"/>
      <c r="G74" s="485" t="s">
        <v>87</v>
      </c>
      <c r="H74" s="489" t="s">
        <v>93</v>
      </c>
      <c r="I74" s="89"/>
      <c r="J74" s="485" t="s">
        <v>87</v>
      </c>
      <c r="K74" s="485" t="s">
        <v>87</v>
      </c>
      <c r="L74" s="89"/>
      <c r="M74" s="89"/>
    </row>
    <row r="75" spans="1:13" s="10" customFormat="1" ht="12.75" customHeight="1" x14ac:dyDescent="0.25">
      <c r="A75" s="51"/>
      <c r="B75" s="63" t="s">
        <v>0</v>
      </c>
      <c r="C75" s="1" t="s">
        <v>20</v>
      </c>
      <c r="D75" s="249">
        <v>5</v>
      </c>
      <c r="E75" s="594" t="s">
        <v>143</v>
      </c>
      <c r="F75" s="113"/>
      <c r="G75" s="113"/>
      <c r="H75" s="113"/>
      <c r="I75" s="113"/>
      <c r="J75" s="113"/>
      <c r="K75" s="113"/>
      <c r="L75" s="113"/>
      <c r="M75" s="113"/>
    </row>
    <row r="76" spans="1:13" s="10" customFormat="1" ht="12.75" customHeight="1" thickBot="1" x14ac:dyDescent="0.3">
      <c r="A76" s="51"/>
      <c r="B76" s="63" t="s">
        <v>0</v>
      </c>
      <c r="C76" s="1" t="s">
        <v>20</v>
      </c>
      <c r="D76" s="250">
        <v>6</v>
      </c>
      <c r="E76" s="460"/>
      <c r="F76" s="114"/>
      <c r="G76" s="114"/>
      <c r="H76" s="114"/>
      <c r="I76" s="114"/>
      <c r="J76" s="112"/>
      <c r="K76" s="114"/>
      <c r="L76" s="114"/>
      <c r="M76" s="114"/>
    </row>
    <row r="77" spans="1:13" s="10" customFormat="1" ht="12.75" customHeight="1" x14ac:dyDescent="0.25">
      <c r="A77" s="51"/>
      <c r="B77" s="63">
        <v>13</v>
      </c>
      <c r="C77" s="1" t="s">
        <v>2</v>
      </c>
      <c r="D77" s="321">
        <v>1</v>
      </c>
      <c r="E77" s="128"/>
      <c r="F77" s="270"/>
      <c r="G77" s="528" t="s">
        <v>111</v>
      </c>
      <c r="H77" s="128"/>
      <c r="I77" s="128"/>
      <c r="J77" s="251"/>
      <c r="K77" s="204"/>
      <c r="L77" s="89"/>
      <c r="M77" s="128"/>
    </row>
    <row r="78" spans="1:13" s="10" customFormat="1" ht="12.75" customHeight="1" x14ac:dyDescent="0.25">
      <c r="A78" s="51"/>
      <c r="B78" s="63"/>
      <c r="C78" s="1" t="s">
        <v>2</v>
      </c>
      <c r="D78" s="256">
        <v>2</v>
      </c>
      <c r="E78" s="129"/>
      <c r="F78" s="193"/>
      <c r="G78" s="89"/>
      <c r="H78" s="129"/>
      <c r="I78" s="89"/>
      <c r="J78" s="252"/>
      <c r="K78" s="89"/>
      <c r="L78" s="129"/>
      <c r="M78" s="129"/>
    </row>
    <row r="79" spans="1:13" s="10" customFormat="1" ht="12.75" customHeight="1" x14ac:dyDescent="0.25">
      <c r="A79" s="51"/>
      <c r="B79" s="63" t="s">
        <v>0</v>
      </c>
      <c r="C79" s="1" t="s">
        <v>2</v>
      </c>
      <c r="D79" s="256">
        <v>3</v>
      </c>
      <c r="E79" s="89"/>
      <c r="F79" s="579" t="s">
        <v>133</v>
      </c>
      <c r="G79" s="541"/>
      <c r="H79" s="89"/>
      <c r="I79" s="113"/>
      <c r="J79" s="521" t="s">
        <v>107</v>
      </c>
      <c r="K79" s="208"/>
      <c r="L79" s="89"/>
      <c r="M79" s="89"/>
    </row>
    <row r="80" spans="1:13" s="10" customFormat="1" ht="12.75" customHeight="1" x14ac:dyDescent="0.25">
      <c r="A80" s="51"/>
      <c r="B80" s="63"/>
      <c r="C80" s="1" t="s">
        <v>2</v>
      </c>
      <c r="D80" s="256">
        <v>4</v>
      </c>
      <c r="E80" s="171"/>
      <c r="F80" s="269"/>
      <c r="G80" s="532"/>
      <c r="H80" s="89"/>
      <c r="I80" s="171"/>
      <c r="J80" s="232"/>
      <c r="K80" s="89"/>
      <c r="L80" s="171"/>
      <c r="M80" s="171"/>
    </row>
    <row r="81" spans="1:13" s="10" customFormat="1" ht="12.75" customHeight="1" x14ac:dyDescent="0.25">
      <c r="A81" s="51"/>
      <c r="B81" s="63"/>
      <c r="C81" s="1" t="s">
        <v>2</v>
      </c>
      <c r="D81" s="256">
        <v>5</v>
      </c>
      <c r="E81" s="89"/>
      <c r="F81" s="89"/>
      <c r="G81" s="113"/>
      <c r="H81" s="594" t="s">
        <v>143</v>
      </c>
      <c r="I81" s="89"/>
      <c r="J81" s="110"/>
      <c r="K81" s="193"/>
      <c r="L81" s="89"/>
      <c r="M81" s="89"/>
    </row>
    <row r="82" spans="1:13" s="10" customFormat="1" ht="12.75" customHeight="1" thickBot="1" x14ac:dyDescent="0.3">
      <c r="A82" s="51"/>
      <c r="B82" s="63"/>
      <c r="C82" s="1" t="s">
        <v>2</v>
      </c>
      <c r="D82" s="262">
        <v>6</v>
      </c>
      <c r="E82" s="189"/>
      <c r="F82" s="189"/>
      <c r="G82" s="189"/>
      <c r="H82" s="189"/>
      <c r="I82" s="189"/>
      <c r="J82" s="123"/>
      <c r="K82" s="89"/>
      <c r="L82" s="189"/>
      <c r="M82" s="189"/>
    </row>
    <row r="83" spans="1:13" ht="12.75" customHeight="1" x14ac:dyDescent="0.25">
      <c r="B83" s="63">
        <v>14</v>
      </c>
      <c r="C83" s="1" t="s">
        <v>3</v>
      </c>
      <c r="D83" s="319">
        <v>1</v>
      </c>
      <c r="E83" s="89"/>
      <c r="F83" s="89"/>
      <c r="G83" s="128"/>
      <c r="H83" s="128"/>
      <c r="I83" s="128"/>
      <c r="J83" s="251" t="s">
        <v>104</v>
      </c>
      <c r="K83" s="128"/>
      <c r="L83" s="128"/>
      <c r="M83" s="128"/>
    </row>
    <row r="84" spans="1:13" ht="12.75" customHeight="1" x14ac:dyDescent="0.25">
      <c r="B84" s="63" t="s">
        <v>0</v>
      </c>
      <c r="C84" s="1" t="s">
        <v>3</v>
      </c>
      <c r="D84" s="249">
        <v>2</v>
      </c>
      <c r="E84" s="89"/>
      <c r="F84" s="89"/>
      <c r="G84" s="129"/>
      <c r="H84" s="129"/>
      <c r="I84" s="129"/>
      <c r="J84" s="174"/>
      <c r="K84" s="129"/>
      <c r="L84" s="129"/>
      <c r="M84" s="129"/>
    </row>
    <row r="85" spans="1:13" ht="12.75" customHeight="1" x14ac:dyDescent="0.25">
      <c r="B85" s="63" t="s">
        <v>0</v>
      </c>
      <c r="C85" s="1" t="s">
        <v>3</v>
      </c>
      <c r="D85" s="249">
        <v>3</v>
      </c>
      <c r="E85" s="467"/>
      <c r="F85" s="89"/>
      <c r="G85" s="598" t="s">
        <v>142</v>
      </c>
      <c r="H85" s="687" t="s">
        <v>94</v>
      </c>
      <c r="I85" s="89"/>
      <c r="J85" s="687" t="s">
        <v>94</v>
      </c>
      <c r="K85" s="89"/>
      <c r="L85" s="127"/>
      <c r="M85" s="89"/>
    </row>
    <row r="86" spans="1:13" ht="12.75" customHeight="1" x14ac:dyDescent="0.25">
      <c r="B86" s="63" t="s">
        <v>0</v>
      </c>
      <c r="C86" s="1" t="s">
        <v>3</v>
      </c>
      <c r="D86" s="249">
        <v>4</v>
      </c>
      <c r="E86" s="436"/>
      <c r="F86" s="171"/>
      <c r="G86" s="129"/>
      <c r="H86" s="171"/>
      <c r="I86" s="171"/>
      <c r="J86" s="232"/>
      <c r="K86" s="171"/>
      <c r="L86" s="89"/>
      <c r="M86" s="171"/>
    </row>
    <row r="87" spans="1:13" ht="12.75" customHeight="1" x14ac:dyDescent="0.25">
      <c r="B87" s="63" t="s">
        <v>0</v>
      </c>
      <c r="C87" s="1" t="s">
        <v>3</v>
      </c>
      <c r="D87" s="249">
        <v>5</v>
      </c>
      <c r="E87" s="89"/>
      <c r="F87" s="89"/>
      <c r="G87" s="89"/>
      <c r="H87" s="89"/>
      <c r="I87" s="133"/>
      <c r="J87" s="110"/>
      <c r="K87" s="89"/>
      <c r="L87" s="89"/>
      <c r="M87" s="89"/>
    </row>
    <row r="88" spans="1:13" ht="12.75" customHeight="1" thickBot="1" x14ac:dyDescent="0.3">
      <c r="B88" s="63" t="s">
        <v>0</v>
      </c>
      <c r="C88" s="1" t="s">
        <v>3</v>
      </c>
      <c r="D88" s="331">
        <v>6</v>
      </c>
      <c r="E88" s="189"/>
      <c r="F88" s="189"/>
      <c r="G88" s="189"/>
      <c r="H88" s="189"/>
      <c r="I88" s="194"/>
      <c r="J88" s="123"/>
      <c r="K88" s="189"/>
      <c r="L88" s="189"/>
      <c r="M88" s="189"/>
    </row>
    <row r="89" spans="1:13" ht="12.75" customHeight="1" x14ac:dyDescent="0.25">
      <c r="B89" s="63">
        <v>15</v>
      </c>
      <c r="C89" s="92" t="s">
        <v>9</v>
      </c>
      <c r="D89" s="321">
        <v>1</v>
      </c>
      <c r="E89" s="115"/>
      <c r="F89" s="119"/>
      <c r="G89" s="575" t="s">
        <v>135</v>
      </c>
      <c r="H89" s="691" t="s">
        <v>95</v>
      </c>
      <c r="I89" s="381" t="s">
        <v>127</v>
      </c>
      <c r="J89" s="692" t="s">
        <v>95</v>
      </c>
      <c r="K89" s="115"/>
      <c r="L89" s="119"/>
      <c r="M89" s="119"/>
    </row>
    <row r="90" spans="1:13" ht="12.75" customHeight="1" x14ac:dyDescent="0.25">
      <c r="B90" s="63" t="s">
        <v>0</v>
      </c>
      <c r="C90" s="92" t="s">
        <v>9</v>
      </c>
      <c r="D90" s="19">
        <v>2</v>
      </c>
      <c r="E90" s="108"/>
      <c r="F90" s="381" t="s">
        <v>125</v>
      </c>
      <c r="G90" s="170" t="s">
        <v>119</v>
      </c>
      <c r="H90" s="121"/>
      <c r="I90" s="170" t="s">
        <v>119</v>
      </c>
      <c r="J90" s="257"/>
      <c r="K90" s="108"/>
      <c r="L90" s="566" t="s">
        <v>130</v>
      </c>
      <c r="M90" s="121"/>
    </row>
    <row r="91" spans="1:13" ht="12.75" customHeight="1" x14ac:dyDescent="0.25">
      <c r="B91" s="63"/>
      <c r="C91" s="92" t="s">
        <v>9</v>
      </c>
      <c r="D91" s="19">
        <v>3</v>
      </c>
      <c r="E91" s="108"/>
      <c r="F91" s="272" t="s">
        <v>102</v>
      </c>
      <c r="G91" s="121" t="s">
        <v>100</v>
      </c>
      <c r="H91" s="108"/>
      <c r="I91" s="108"/>
      <c r="J91" s="504"/>
      <c r="K91" s="108"/>
      <c r="L91" s="566" t="s">
        <v>131</v>
      </c>
      <c r="M91" s="108"/>
    </row>
    <row r="92" spans="1:13" ht="12.75" customHeight="1" x14ac:dyDescent="0.25">
      <c r="B92" s="63" t="s">
        <v>0</v>
      </c>
      <c r="C92" s="92" t="s">
        <v>9</v>
      </c>
      <c r="D92" s="19">
        <v>4</v>
      </c>
      <c r="E92" s="173"/>
      <c r="F92" s="272" t="s">
        <v>103</v>
      </c>
      <c r="G92" s="108" t="s">
        <v>101</v>
      </c>
      <c r="H92" s="108"/>
      <c r="I92" s="173"/>
      <c r="J92" s="257"/>
      <c r="K92" s="173"/>
      <c r="L92" s="108"/>
      <c r="M92" s="173"/>
    </row>
    <row r="93" spans="1:13" ht="12.75" customHeight="1" x14ac:dyDescent="0.25">
      <c r="B93" s="63" t="s">
        <v>0</v>
      </c>
      <c r="C93" s="92" t="s">
        <v>9</v>
      </c>
      <c r="D93" s="19">
        <v>5</v>
      </c>
      <c r="E93" s="108"/>
      <c r="F93" s="108"/>
      <c r="G93" s="560" t="s">
        <v>126</v>
      </c>
      <c r="H93" s="108"/>
      <c r="I93" s="211"/>
      <c r="J93" s="108"/>
      <c r="K93" s="108"/>
      <c r="L93" s="108"/>
      <c r="M93" s="108"/>
    </row>
    <row r="94" spans="1:13" ht="12.75" customHeight="1" thickBot="1" x14ac:dyDescent="0.3">
      <c r="B94" s="63" t="s">
        <v>0</v>
      </c>
      <c r="C94" s="92" t="s">
        <v>9</v>
      </c>
      <c r="D94" s="329">
        <v>6</v>
      </c>
      <c r="E94" s="117"/>
      <c r="F94" s="117"/>
      <c r="G94" s="117"/>
      <c r="H94" s="383"/>
      <c r="I94" s="314"/>
      <c r="J94" s="117"/>
      <c r="K94" s="117"/>
      <c r="L94" s="117"/>
      <c r="M94" s="117"/>
    </row>
    <row r="95" spans="1:13" ht="12.75" customHeight="1" x14ac:dyDescent="0.25">
      <c r="B95" s="1">
        <v>16</v>
      </c>
      <c r="C95" s="64" t="s">
        <v>15</v>
      </c>
      <c r="D95" s="330">
        <v>1</v>
      </c>
      <c r="E95" s="556" t="s">
        <v>121</v>
      </c>
      <c r="F95" s="682" t="s">
        <v>112</v>
      </c>
      <c r="G95" s="560" t="s">
        <v>126</v>
      </c>
      <c r="H95" s="566" t="s">
        <v>130</v>
      </c>
      <c r="I95" s="119"/>
      <c r="J95" s="356" t="s">
        <v>123</v>
      </c>
      <c r="K95" s="119" t="s">
        <v>124</v>
      </c>
      <c r="L95" s="596" t="s">
        <v>142</v>
      </c>
      <c r="M95" s="119"/>
    </row>
    <row r="96" spans="1:13" ht="12.75" customHeight="1" x14ac:dyDescent="0.25">
      <c r="B96" s="63"/>
      <c r="C96" s="64" t="s">
        <v>15</v>
      </c>
      <c r="D96" s="249">
        <v>2</v>
      </c>
      <c r="E96" s="190" t="s">
        <v>123</v>
      </c>
      <c r="F96" s="121"/>
      <c r="G96" s="602" t="s">
        <v>142</v>
      </c>
      <c r="H96" s="566" t="s">
        <v>131</v>
      </c>
      <c r="I96" s="121"/>
      <c r="J96" s="356"/>
      <c r="K96" s="121"/>
      <c r="L96" s="121"/>
      <c r="M96" s="121"/>
    </row>
    <row r="97" spans="1:13" ht="12.75" customHeight="1" x14ac:dyDescent="0.25">
      <c r="B97" s="63" t="s">
        <v>0</v>
      </c>
      <c r="C97" s="64" t="s">
        <v>15</v>
      </c>
      <c r="D97" s="249">
        <v>3</v>
      </c>
      <c r="E97" s="108"/>
      <c r="F97" s="606"/>
      <c r="G97" s="352"/>
      <c r="H97" s="357"/>
      <c r="I97" s="170"/>
      <c r="J97" s="358"/>
      <c r="K97" s="108"/>
      <c r="L97" s="121"/>
      <c r="M97" s="124"/>
    </row>
    <row r="98" spans="1:13" ht="12.75" customHeight="1" x14ac:dyDescent="0.25">
      <c r="B98" s="63"/>
      <c r="C98" s="64" t="s">
        <v>15</v>
      </c>
      <c r="D98" s="249">
        <v>4</v>
      </c>
      <c r="E98" s="173"/>
      <c r="F98" s="173"/>
      <c r="G98" s="344"/>
      <c r="H98" s="108"/>
      <c r="I98" s="173"/>
      <c r="J98" s="173"/>
      <c r="K98" s="173"/>
      <c r="L98" s="461"/>
      <c r="M98" s="121"/>
    </row>
    <row r="99" spans="1:13" ht="12.75" customHeight="1" x14ac:dyDescent="0.25">
      <c r="B99" s="63"/>
      <c r="C99" s="64" t="s">
        <v>15</v>
      </c>
      <c r="D99" s="249">
        <v>5</v>
      </c>
      <c r="E99" s="108"/>
      <c r="F99" s="108"/>
      <c r="G99" s="255"/>
      <c r="H99" s="108"/>
      <c r="I99" s="108"/>
      <c r="J99" s="108"/>
      <c r="K99" s="108"/>
      <c r="L99" s="108"/>
      <c r="M99" s="108"/>
    </row>
    <row r="100" spans="1:13" ht="12.75" customHeight="1" thickBot="1" x14ac:dyDescent="0.3">
      <c r="B100" s="63"/>
      <c r="C100" s="64" t="s">
        <v>15</v>
      </c>
      <c r="D100" s="355">
        <v>6</v>
      </c>
      <c r="E100" s="173"/>
      <c r="F100" s="173"/>
      <c r="G100" s="352"/>
      <c r="H100" s="352"/>
      <c r="I100" s="173"/>
      <c r="J100" s="173"/>
      <c r="K100" s="173"/>
      <c r="L100" s="173"/>
      <c r="M100" s="173"/>
    </row>
    <row r="101" spans="1:13" ht="12.75" customHeight="1" x14ac:dyDescent="0.25">
      <c r="B101" s="63">
        <v>17</v>
      </c>
      <c r="C101" s="1" t="s">
        <v>16</v>
      </c>
      <c r="D101" s="321">
        <v>1</v>
      </c>
      <c r="E101" s="126"/>
      <c r="F101" s="126"/>
      <c r="G101" s="109"/>
      <c r="H101" s="126"/>
      <c r="I101" s="109"/>
      <c r="J101" s="126"/>
      <c r="K101" s="126"/>
      <c r="L101" s="126"/>
      <c r="M101" s="126"/>
    </row>
    <row r="102" spans="1:13" ht="12.75" customHeight="1" x14ac:dyDescent="0.25">
      <c r="B102" s="63" t="s">
        <v>0</v>
      </c>
      <c r="C102" s="1" t="s">
        <v>16</v>
      </c>
      <c r="D102" s="359">
        <v>2</v>
      </c>
      <c r="E102" s="462"/>
      <c r="F102" s="127"/>
      <c r="G102" s="110"/>
      <c r="H102" s="127"/>
      <c r="I102" s="230"/>
      <c r="J102" s="127"/>
      <c r="K102" s="127"/>
      <c r="L102" s="127"/>
      <c r="M102" s="127"/>
    </row>
    <row r="103" spans="1:13" ht="12.75" customHeight="1" x14ac:dyDescent="0.25">
      <c r="B103" s="63" t="s">
        <v>0</v>
      </c>
      <c r="C103" s="1" t="s">
        <v>16</v>
      </c>
      <c r="D103" s="359">
        <v>3</v>
      </c>
      <c r="E103" s="110"/>
      <c r="F103" s="110"/>
      <c r="G103" s="127" t="s">
        <v>100</v>
      </c>
      <c r="H103" s="127"/>
      <c r="I103" s="110"/>
      <c r="J103" s="110"/>
      <c r="K103" s="110"/>
      <c r="L103" s="110"/>
      <c r="M103" s="110"/>
    </row>
    <row r="104" spans="1:13" ht="12.75" customHeight="1" x14ac:dyDescent="0.25">
      <c r="B104" s="63" t="s">
        <v>0</v>
      </c>
      <c r="C104" s="1" t="s">
        <v>16</v>
      </c>
      <c r="D104" s="359">
        <v>4</v>
      </c>
      <c r="E104" s="232"/>
      <c r="F104" s="110"/>
      <c r="G104" s="110" t="s">
        <v>101</v>
      </c>
      <c r="H104" s="232"/>
      <c r="I104" s="232"/>
      <c r="J104" s="232"/>
      <c r="K104" s="232"/>
      <c r="L104" s="232"/>
      <c r="M104" s="232"/>
    </row>
    <row r="105" spans="1:13" ht="12.75" customHeight="1" x14ac:dyDescent="0.25">
      <c r="B105" s="63" t="s">
        <v>0</v>
      </c>
      <c r="C105" s="1" t="s">
        <v>16</v>
      </c>
      <c r="D105" s="19">
        <v>5</v>
      </c>
      <c r="E105" s="110"/>
      <c r="F105" s="286"/>
      <c r="G105" s="133"/>
      <c r="H105" s="594" t="s">
        <v>143</v>
      </c>
      <c r="I105" s="110"/>
      <c r="J105" s="110"/>
      <c r="K105" s="110"/>
      <c r="L105" s="110"/>
      <c r="M105" s="110"/>
    </row>
    <row r="106" spans="1:13" ht="12.75" customHeight="1" thickBot="1" x14ac:dyDescent="0.3">
      <c r="B106" s="63" t="s">
        <v>0</v>
      </c>
      <c r="C106" s="1" t="s">
        <v>16</v>
      </c>
      <c r="D106" s="329">
        <v>6</v>
      </c>
      <c r="E106" s="232"/>
      <c r="F106" s="296"/>
      <c r="G106" s="194"/>
      <c r="H106" s="232"/>
      <c r="I106" s="232"/>
      <c r="J106" s="232"/>
      <c r="K106" s="232"/>
      <c r="L106" s="232"/>
      <c r="M106" s="232"/>
    </row>
    <row r="107" spans="1:13" s="10" customFormat="1" ht="12.75" customHeight="1" x14ac:dyDescent="0.25">
      <c r="A107" s="51"/>
      <c r="B107" s="63">
        <v>18</v>
      </c>
      <c r="C107" s="1" t="s">
        <v>18</v>
      </c>
      <c r="D107" s="330">
        <v>1</v>
      </c>
      <c r="E107" s="204"/>
      <c r="F107" s="204"/>
      <c r="G107" s="248"/>
      <c r="H107" s="203"/>
      <c r="I107" s="204"/>
      <c r="J107" s="88"/>
      <c r="K107" s="88"/>
      <c r="L107" s="204"/>
      <c r="M107" s="88"/>
    </row>
    <row r="108" spans="1:13" s="10" customFormat="1" ht="12.75" customHeight="1" x14ac:dyDescent="0.25">
      <c r="A108" s="51"/>
      <c r="B108" s="63" t="s">
        <v>0</v>
      </c>
      <c r="C108" s="1" t="s">
        <v>18</v>
      </c>
      <c r="D108" s="276">
        <v>2</v>
      </c>
      <c r="E108" s="174"/>
      <c r="F108" s="174"/>
      <c r="G108" s="247"/>
      <c r="H108" s="176"/>
      <c r="I108" s="174"/>
      <c r="J108" s="89"/>
      <c r="K108" s="89"/>
      <c r="L108" s="573" t="s">
        <v>141</v>
      </c>
      <c r="M108" s="89"/>
    </row>
    <row r="109" spans="1:13" s="10" customFormat="1" ht="12.75" customHeight="1" x14ac:dyDescent="0.25">
      <c r="A109" s="51"/>
      <c r="B109" s="63"/>
      <c r="C109" s="1" t="s">
        <v>18</v>
      </c>
      <c r="D109" s="276">
        <v>3</v>
      </c>
      <c r="E109" s="174"/>
      <c r="F109" s="129"/>
      <c r="G109" s="193"/>
      <c r="H109" s="573" t="s">
        <v>130</v>
      </c>
      <c r="I109" s="127" t="s">
        <v>100</v>
      </c>
      <c r="J109" s="132"/>
      <c r="K109" s="174"/>
      <c r="L109" s="174"/>
      <c r="M109" s="89"/>
    </row>
    <row r="110" spans="1:13" s="10" customFormat="1" ht="12.75" customHeight="1" x14ac:dyDescent="0.25">
      <c r="A110" s="51"/>
      <c r="B110" s="63" t="s">
        <v>0</v>
      </c>
      <c r="C110" s="1" t="s">
        <v>18</v>
      </c>
      <c r="D110" s="276">
        <v>4</v>
      </c>
      <c r="E110" s="174"/>
      <c r="F110" s="500" t="s">
        <v>93</v>
      </c>
      <c r="G110" s="89"/>
      <c r="H110" s="525"/>
      <c r="I110" s="514" t="s">
        <v>101</v>
      </c>
      <c r="J110" s="132"/>
      <c r="K110" s="174"/>
      <c r="L110" s="174"/>
      <c r="M110" s="89"/>
    </row>
    <row r="111" spans="1:13" s="10" customFormat="1" ht="12.75" customHeight="1" x14ac:dyDescent="0.25">
      <c r="A111" s="51"/>
      <c r="B111" s="63" t="s">
        <v>0</v>
      </c>
      <c r="C111" s="1" t="s">
        <v>18</v>
      </c>
      <c r="D111" s="276">
        <v>5</v>
      </c>
      <c r="E111" s="175"/>
      <c r="F111" s="176"/>
      <c r="G111" s="267" t="s">
        <v>117</v>
      </c>
      <c r="H111" s="548" t="s">
        <v>117</v>
      </c>
      <c r="I111" s="546" t="s">
        <v>117</v>
      </c>
      <c r="J111" s="133"/>
      <c r="K111" s="175"/>
      <c r="L111" s="175"/>
      <c r="M111" s="113"/>
    </row>
    <row r="112" spans="1:13" s="10" customFormat="1" ht="12.75" customHeight="1" thickBot="1" x14ac:dyDescent="0.3">
      <c r="A112" s="51"/>
      <c r="B112" s="63" t="s">
        <v>0</v>
      </c>
      <c r="C112" s="1" t="s">
        <v>18</v>
      </c>
      <c r="D112" s="355">
        <v>6</v>
      </c>
      <c r="E112" s="360"/>
      <c r="F112" s="360"/>
      <c r="G112" s="361"/>
      <c r="H112" s="360"/>
      <c r="I112" s="127"/>
      <c r="J112" s="428"/>
      <c r="K112" s="360"/>
      <c r="L112" s="360"/>
      <c r="M112" s="221"/>
    </row>
    <row r="113" spans="1:13" s="10" customFormat="1" ht="12.75" customHeight="1" x14ac:dyDescent="0.25">
      <c r="A113" s="51"/>
      <c r="B113" s="63">
        <v>19</v>
      </c>
      <c r="C113" s="1" t="s">
        <v>20</v>
      </c>
      <c r="D113" s="321">
        <v>1</v>
      </c>
      <c r="E113" s="88"/>
      <c r="F113" s="128"/>
      <c r="G113" s="362"/>
      <c r="H113" s="88"/>
      <c r="I113" s="385" t="s">
        <v>89</v>
      </c>
      <c r="J113" s="109"/>
      <c r="K113" s="251" t="s">
        <v>104</v>
      </c>
      <c r="L113" s="251"/>
      <c r="M113" s="88"/>
    </row>
    <row r="114" spans="1:13" s="10" customFormat="1" ht="12.75" customHeight="1" x14ac:dyDescent="0.25">
      <c r="A114" s="51"/>
      <c r="B114" s="63"/>
      <c r="C114" s="1" t="s">
        <v>20</v>
      </c>
      <c r="D114" s="359">
        <v>2</v>
      </c>
      <c r="E114" s="89"/>
      <c r="F114" s="129"/>
      <c r="G114" s="340"/>
      <c r="H114" s="89"/>
      <c r="I114" s="89"/>
      <c r="J114" s="89"/>
      <c r="K114" s="89" t="s">
        <v>105</v>
      </c>
      <c r="L114" s="89"/>
      <c r="M114" s="89"/>
    </row>
    <row r="115" spans="1:13" s="10" customFormat="1" ht="12.75" customHeight="1" x14ac:dyDescent="0.25">
      <c r="A115" s="51"/>
      <c r="B115" s="63"/>
      <c r="C115" s="1" t="s">
        <v>20</v>
      </c>
      <c r="D115" s="359">
        <v>3</v>
      </c>
      <c r="E115" s="89"/>
      <c r="F115" s="579" t="s">
        <v>133</v>
      </c>
      <c r="G115" s="340"/>
      <c r="H115" s="89"/>
      <c r="I115" s="89"/>
      <c r="J115" s="113"/>
      <c r="K115" s="89"/>
      <c r="L115" s="594" t="s">
        <v>142</v>
      </c>
      <c r="M115" s="89"/>
    </row>
    <row r="116" spans="1:13" s="10" customFormat="1" ht="12.75" customHeight="1" x14ac:dyDescent="0.25">
      <c r="A116" s="51"/>
      <c r="B116" s="63"/>
      <c r="C116" s="1" t="s">
        <v>20</v>
      </c>
      <c r="D116" s="359">
        <v>4</v>
      </c>
      <c r="E116" s="89"/>
      <c r="F116" s="89"/>
      <c r="G116" s="485" t="s">
        <v>87</v>
      </c>
      <c r="H116" s="89"/>
      <c r="I116" s="89"/>
      <c r="J116" s="485" t="s">
        <v>87</v>
      </c>
      <c r="K116" s="485" t="s">
        <v>87</v>
      </c>
      <c r="L116" s="89"/>
      <c r="M116" s="89"/>
    </row>
    <row r="117" spans="1:13" s="10" customFormat="1" ht="12.75" customHeight="1" x14ac:dyDescent="0.25">
      <c r="A117" s="51"/>
      <c r="B117" s="63"/>
      <c r="C117" s="1" t="s">
        <v>20</v>
      </c>
      <c r="D117" s="256">
        <v>5</v>
      </c>
      <c r="E117" s="594" t="s">
        <v>143</v>
      </c>
      <c r="F117" s="113"/>
      <c r="G117" s="113"/>
      <c r="H117" s="113"/>
      <c r="I117" s="113"/>
      <c r="J117" s="111"/>
      <c r="K117" s="113"/>
      <c r="L117" s="113"/>
      <c r="M117" s="113"/>
    </row>
    <row r="118" spans="1:13" s="10" customFormat="1" ht="12.75" customHeight="1" thickBot="1" x14ac:dyDescent="0.3">
      <c r="A118" s="51"/>
      <c r="B118" s="63" t="s">
        <v>0</v>
      </c>
      <c r="C118" s="1" t="s">
        <v>20</v>
      </c>
      <c r="D118" s="335">
        <v>6</v>
      </c>
      <c r="E118" s="114"/>
      <c r="F118" s="114"/>
      <c r="G118" s="114"/>
      <c r="H118" s="114"/>
      <c r="I118" s="114"/>
      <c r="J118" s="112"/>
      <c r="K118" s="114"/>
      <c r="L118" s="114"/>
      <c r="M118" s="114"/>
    </row>
    <row r="119" spans="1:13" s="10" customFormat="1" ht="12.75" customHeight="1" x14ac:dyDescent="0.25">
      <c r="A119" s="51"/>
      <c r="B119" s="63">
        <v>20</v>
      </c>
      <c r="C119" s="1" t="s">
        <v>2</v>
      </c>
      <c r="D119" s="330">
        <v>1</v>
      </c>
      <c r="E119" s="128"/>
      <c r="F119" s="363"/>
      <c r="G119" s="528" t="s">
        <v>111</v>
      </c>
      <c r="H119" s="172"/>
      <c r="I119" s="172"/>
      <c r="J119" s="251"/>
      <c r="K119" s="204"/>
      <c r="L119" s="109"/>
      <c r="M119" s="172"/>
    </row>
    <row r="120" spans="1:13" s="10" customFormat="1" ht="12.75" customHeight="1" x14ac:dyDescent="0.25">
      <c r="A120" s="51"/>
      <c r="B120" s="63" t="s">
        <v>0</v>
      </c>
      <c r="C120" s="1" t="s">
        <v>2</v>
      </c>
      <c r="D120" s="276">
        <v>2</v>
      </c>
      <c r="E120" s="129"/>
      <c r="F120" s="209"/>
      <c r="G120" s="541"/>
      <c r="H120" s="129"/>
      <c r="I120" s="113"/>
      <c r="J120" s="252"/>
      <c r="K120" s="89"/>
      <c r="L120" s="110"/>
      <c r="M120" s="129"/>
    </row>
    <row r="121" spans="1:13" ht="12.75" customHeight="1" x14ac:dyDescent="0.25">
      <c r="B121" s="63"/>
      <c r="C121" s="1" t="s">
        <v>2</v>
      </c>
      <c r="D121" s="276">
        <v>3</v>
      </c>
      <c r="E121" s="89"/>
      <c r="F121" s="188"/>
      <c r="G121" s="532"/>
      <c r="H121" s="89"/>
      <c r="I121" s="89"/>
      <c r="J121" s="521" t="s">
        <v>107</v>
      </c>
      <c r="K121" s="208"/>
      <c r="L121" s="129"/>
      <c r="M121" s="89"/>
    </row>
    <row r="122" spans="1:13" ht="12.75" customHeight="1" x14ac:dyDescent="0.25">
      <c r="B122" s="63" t="s">
        <v>0</v>
      </c>
      <c r="C122" s="1" t="s">
        <v>2</v>
      </c>
      <c r="D122" s="276">
        <v>4</v>
      </c>
      <c r="E122" s="171"/>
      <c r="F122" s="364"/>
      <c r="G122" s="534"/>
      <c r="H122" s="89"/>
      <c r="I122" s="171"/>
      <c r="J122" s="232"/>
      <c r="K122" s="89"/>
      <c r="L122" s="171"/>
      <c r="M122" s="171"/>
    </row>
    <row r="123" spans="1:13" ht="12.75" customHeight="1" x14ac:dyDescent="0.25">
      <c r="B123" s="63"/>
      <c r="C123" s="1" t="s">
        <v>2</v>
      </c>
      <c r="D123" s="276">
        <v>5</v>
      </c>
      <c r="E123" s="89"/>
      <c r="F123" s="188"/>
      <c r="G123" s="89"/>
      <c r="H123" s="594" t="s">
        <v>143</v>
      </c>
      <c r="I123" s="89"/>
      <c r="J123" s="110"/>
      <c r="K123" s="193"/>
      <c r="L123" s="89"/>
      <c r="M123" s="89"/>
    </row>
    <row r="124" spans="1:13" ht="12.75" customHeight="1" thickBot="1" x14ac:dyDescent="0.3">
      <c r="B124" s="63" t="s">
        <v>0</v>
      </c>
      <c r="C124" s="1" t="s">
        <v>2</v>
      </c>
      <c r="D124" s="331">
        <v>6</v>
      </c>
      <c r="E124" s="189"/>
      <c r="F124" s="438"/>
      <c r="G124" s="189"/>
      <c r="H124" s="189"/>
      <c r="I124" s="189"/>
      <c r="J124" s="123"/>
      <c r="K124" s="89"/>
      <c r="L124" s="189"/>
      <c r="M124" s="189"/>
    </row>
    <row r="125" spans="1:13" ht="12.75" customHeight="1" x14ac:dyDescent="0.25">
      <c r="B125" s="63">
        <v>21</v>
      </c>
      <c r="C125" s="1" t="s">
        <v>3</v>
      </c>
      <c r="D125" s="321">
        <v>1</v>
      </c>
      <c r="E125" s="385" t="s">
        <v>89</v>
      </c>
      <c r="F125" s="89"/>
      <c r="G125" s="463"/>
      <c r="H125" s="128"/>
      <c r="I125" s="109"/>
      <c r="J125" s="251" t="s">
        <v>104</v>
      </c>
      <c r="K125" s="128"/>
      <c r="L125" s="128"/>
      <c r="M125" s="128"/>
    </row>
    <row r="126" spans="1:13" ht="12.75" customHeight="1" x14ac:dyDescent="0.25">
      <c r="B126" s="63" t="s">
        <v>0</v>
      </c>
      <c r="C126" s="1" t="s">
        <v>3</v>
      </c>
      <c r="D126" s="19">
        <v>2</v>
      </c>
      <c r="E126" s="129"/>
      <c r="F126" s="89"/>
      <c r="G126" s="463"/>
      <c r="H126" s="110" t="s">
        <v>101</v>
      </c>
      <c r="I126" s="110"/>
      <c r="J126" s="89" t="s">
        <v>105</v>
      </c>
      <c r="K126" s="129"/>
      <c r="L126" s="129"/>
      <c r="M126" s="129"/>
    </row>
    <row r="127" spans="1:13" ht="12.75" customHeight="1" x14ac:dyDescent="0.25">
      <c r="B127" s="63"/>
      <c r="C127" s="1" t="s">
        <v>3</v>
      </c>
      <c r="D127" s="19">
        <v>3</v>
      </c>
      <c r="E127" s="89"/>
      <c r="F127" s="89"/>
      <c r="G127" s="603" t="s">
        <v>142</v>
      </c>
      <c r="H127" s="110" t="s">
        <v>144</v>
      </c>
      <c r="I127" s="89"/>
      <c r="J127" s="110"/>
      <c r="K127" s="89"/>
      <c r="L127" s="127"/>
      <c r="M127" s="89"/>
    </row>
    <row r="128" spans="1:13" ht="12.75" customHeight="1" x14ac:dyDescent="0.25">
      <c r="B128" s="63"/>
      <c r="C128" s="1" t="s">
        <v>3</v>
      </c>
      <c r="D128" s="19">
        <v>4</v>
      </c>
      <c r="E128" s="171"/>
      <c r="F128" s="171"/>
      <c r="G128" s="129"/>
      <c r="H128" s="489" t="s">
        <v>93</v>
      </c>
      <c r="I128" s="171"/>
      <c r="J128" s="232"/>
      <c r="K128" s="171"/>
      <c r="L128" s="89"/>
      <c r="M128" s="171"/>
    </row>
    <row r="129" spans="2:13" ht="12.75" customHeight="1" x14ac:dyDescent="0.25">
      <c r="B129" s="63" t="s">
        <v>0</v>
      </c>
      <c r="C129" s="1" t="s">
        <v>3</v>
      </c>
      <c r="D129" s="19">
        <v>5</v>
      </c>
      <c r="E129" s="89"/>
      <c r="F129" s="89"/>
      <c r="G129" s="89"/>
      <c r="H129" s="89"/>
      <c r="I129" s="133"/>
      <c r="J129" s="110"/>
      <c r="K129" s="89"/>
      <c r="L129" s="89"/>
      <c r="M129" s="89"/>
    </row>
    <row r="130" spans="2:13" ht="12.75" customHeight="1" thickBot="1" x14ac:dyDescent="0.3">
      <c r="B130" s="63"/>
      <c r="C130" s="1" t="s">
        <v>3</v>
      </c>
      <c r="D130" s="329">
        <v>6</v>
      </c>
      <c r="E130" s="189"/>
      <c r="F130" s="189"/>
      <c r="G130" s="189"/>
      <c r="H130" s="189"/>
      <c r="I130" s="194"/>
      <c r="J130" s="123"/>
      <c r="K130" s="189"/>
      <c r="L130" s="189"/>
      <c r="M130" s="189"/>
    </row>
    <row r="131" spans="2:13" ht="12.75" customHeight="1" x14ac:dyDescent="0.25">
      <c r="B131" s="63">
        <v>22</v>
      </c>
      <c r="C131" s="1" t="s">
        <v>9</v>
      </c>
      <c r="D131" s="330">
        <v>1</v>
      </c>
      <c r="E131" s="190"/>
      <c r="F131" s="119"/>
      <c r="G131" s="509" t="s">
        <v>99</v>
      </c>
      <c r="H131" s="115"/>
      <c r="I131" s="381" t="s">
        <v>127</v>
      </c>
      <c r="J131" s="255"/>
      <c r="K131" s="115"/>
      <c r="L131" s="499" t="s">
        <v>89</v>
      </c>
      <c r="M131" s="119"/>
    </row>
    <row r="132" spans="2:13" ht="12.75" customHeight="1" x14ac:dyDescent="0.25">
      <c r="B132" s="63"/>
      <c r="C132" s="1" t="s">
        <v>9</v>
      </c>
      <c r="D132" s="249">
        <v>2</v>
      </c>
      <c r="E132" s="121"/>
      <c r="F132" s="381" t="s">
        <v>125</v>
      </c>
      <c r="G132" s="170" t="s">
        <v>119</v>
      </c>
      <c r="H132" s="170" t="s">
        <v>119</v>
      </c>
      <c r="I132" s="170" t="s">
        <v>119</v>
      </c>
      <c r="J132" s="257"/>
      <c r="K132" s="108"/>
      <c r="L132" s="596" t="s">
        <v>142</v>
      </c>
      <c r="M132" s="121"/>
    </row>
    <row r="133" spans="2:13" ht="12.75" customHeight="1" x14ac:dyDescent="0.25">
      <c r="B133" s="1"/>
      <c r="C133" s="1" t="s">
        <v>9</v>
      </c>
      <c r="D133" s="249">
        <v>3</v>
      </c>
      <c r="E133" s="108"/>
      <c r="F133" s="272" t="s">
        <v>102</v>
      </c>
      <c r="G133" s="121" t="s">
        <v>100</v>
      </c>
      <c r="H133" s="566" t="s">
        <v>130</v>
      </c>
      <c r="I133" s="600" t="s">
        <v>142</v>
      </c>
      <c r="J133" s="108" t="s">
        <v>88</v>
      </c>
      <c r="K133" s="108"/>
      <c r="L133" s="108"/>
      <c r="M133" s="108"/>
    </row>
    <row r="134" spans="2:13" ht="12.75" customHeight="1" x14ac:dyDescent="0.25">
      <c r="B134" s="74" t="s">
        <v>0</v>
      </c>
      <c r="C134" s="1" t="s">
        <v>9</v>
      </c>
      <c r="D134" s="249">
        <v>4</v>
      </c>
      <c r="E134" s="173"/>
      <c r="F134" s="571" t="s">
        <v>134</v>
      </c>
      <c r="G134" s="522" t="s">
        <v>101</v>
      </c>
      <c r="H134" s="566" t="s">
        <v>131</v>
      </c>
      <c r="I134" s="173"/>
      <c r="J134" s="257"/>
      <c r="K134" s="173"/>
      <c r="L134" s="108"/>
      <c r="M134" s="173"/>
    </row>
    <row r="135" spans="2:13" ht="12.75" customHeight="1" x14ac:dyDescent="0.25">
      <c r="B135" s="63" t="s">
        <v>0</v>
      </c>
      <c r="C135" s="1" t="s">
        <v>9</v>
      </c>
      <c r="D135" s="249">
        <v>5</v>
      </c>
      <c r="E135" s="108"/>
      <c r="F135" s="272" t="s">
        <v>103</v>
      </c>
      <c r="G135" s="560" t="s">
        <v>126</v>
      </c>
      <c r="H135" s="108"/>
      <c r="I135" s="108"/>
      <c r="J135" s="108"/>
      <c r="K135" s="108"/>
      <c r="L135" s="108"/>
      <c r="M135" s="108"/>
    </row>
    <row r="136" spans="2:13" ht="12.75" customHeight="1" thickBot="1" x14ac:dyDescent="0.3">
      <c r="B136" s="63" t="s">
        <v>0</v>
      </c>
      <c r="C136" s="1" t="s">
        <v>9</v>
      </c>
      <c r="D136" s="331">
        <v>6</v>
      </c>
      <c r="E136" s="117"/>
      <c r="F136" s="117"/>
      <c r="G136" s="117"/>
      <c r="H136" s="117"/>
      <c r="I136" s="117"/>
      <c r="J136" s="117"/>
      <c r="K136" s="117"/>
      <c r="L136" s="117"/>
      <c r="M136" s="117"/>
    </row>
    <row r="137" spans="2:13" ht="12.75" customHeight="1" x14ac:dyDescent="0.25">
      <c r="B137" s="63">
        <v>23</v>
      </c>
      <c r="C137" s="64" t="s">
        <v>15</v>
      </c>
      <c r="D137" s="321">
        <v>1</v>
      </c>
      <c r="E137" s="458" t="s">
        <v>120</v>
      </c>
      <c r="F137" s="683" t="s">
        <v>112</v>
      </c>
      <c r="G137" s="502" t="s">
        <v>91</v>
      </c>
      <c r="H137" s="115"/>
      <c r="I137" s="202"/>
      <c r="J137" s="118" t="s">
        <v>123</v>
      </c>
      <c r="K137" s="118" t="s">
        <v>124</v>
      </c>
      <c r="L137" s="566" t="s">
        <v>130</v>
      </c>
      <c r="M137" s="115"/>
    </row>
    <row r="138" spans="2:13" ht="12.75" customHeight="1" x14ac:dyDescent="0.25">
      <c r="B138" s="63"/>
      <c r="C138" s="64" t="s">
        <v>15</v>
      </c>
      <c r="D138" s="19">
        <v>2</v>
      </c>
      <c r="E138" s="557" t="s">
        <v>123</v>
      </c>
      <c r="F138" s="351"/>
      <c r="G138" s="560" t="s">
        <v>126</v>
      </c>
      <c r="H138" s="121"/>
      <c r="I138" s="210"/>
      <c r="J138" s="120"/>
      <c r="K138" s="120"/>
      <c r="L138" s="566" t="s">
        <v>131</v>
      </c>
      <c r="M138" s="108"/>
    </row>
    <row r="139" spans="2:13" ht="12.75" customHeight="1" x14ac:dyDescent="0.25">
      <c r="B139" s="63"/>
      <c r="C139" s="64" t="s">
        <v>15</v>
      </c>
      <c r="D139" s="19">
        <v>3</v>
      </c>
      <c r="E139" s="365"/>
      <c r="F139" s="108"/>
      <c r="G139" s="571" t="s">
        <v>130</v>
      </c>
      <c r="H139" s="366"/>
      <c r="I139" s="367"/>
      <c r="J139" s="120"/>
      <c r="K139" s="120"/>
      <c r="L139" s="120"/>
      <c r="M139" s="108"/>
    </row>
    <row r="140" spans="2:13" ht="12.75" customHeight="1" x14ac:dyDescent="0.25">
      <c r="B140" s="63" t="s">
        <v>0</v>
      </c>
      <c r="C140" s="64" t="s">
        <v>15</v>
      </c>
      <c r="D140" s="19">
        <v>4</v>
      </c>
      <c r="E140" s="120"/>
      <c r="F140" s="108"/>
      <c r="G140" s="569" t="s">
        <v>133</v>
      </c>
      <c r="H140" s="108"/>
      <c r="I140" s="210"/>
      <c r="J140" s="120"/>
      <c r="K140" s="120"/>
      <c r="L140" s="120"/>
      <c r="M140" s="108"/>
    </row>
    <row r="141" spans="2:13" ht="12.75" customHeight="1" x14ac:dyDescent="0.25">
      <c r="B141" s="63"/>
      <c r="C141" s="64" t="s">
        <v>15</v>
      </c>
      <c r="D141" s="19">
        <v>5</v>
      </c>
      <c r="E141" s="211"/>
      <c r="F141" s="352"/>
      <c r="G141" s="211"/>
      <c r="H141" s="604" t="s">
        <v>143</v>
      </c>
      <c r="I141" s="448"/>
      <c r="J141" s="211"/>
      <c r="K141" s="211"/>
      <c r="L141" s="211"/>
      <c r="M141" s="124"/>
    </row>
    <row r="142" spans="2:13" ht="12.75" customHeight="1" thickBot="1" x14ac:dyDescent="0.3">
      <c r="B142" s="63" t="s">
        <v>0</v>
      </c>
      <c r="C142" s="64" t="s">
        <v>15</v>
      </c>
      <c r="D142" s="329">
        <v>6</v>
      </c>
      <c r="E142" s="212"/>
      <c r="F142" s="212"/>
      <c r="G142" s="314"/>
      <c r="H142" s="125"/>
      <c r="I142" s="441"/>
      <c r="J142" s="212"/>
      <c r="K142" s="212"/>
      <c r="L142" s="212"/>
      <c r="M142" s="121"/>
    </row>
    <row r="143" spans="2:13" ht="12.75" customHeight="1" x14ac:dyDescent="0.25">
      <c r="B143" s="63">
        <v>24</v>
      </c>
      <c r="C143" s="1" t="s">
        <v>16</v>
      </c>
      <c r="D143" s="330">
        <v>1</v>
      </c>
      <c r="E143" s="131"/>
      <c r="F143" s="538" t="s">
        <v>152</v>
      </c>
      <c r="G143" s="126"/>
      <c r="H143" s="295"/>
      <c r="I143" s="368"/>
      <c r="J143" s="285"/>
      <c r="K143" s="131"/>
      <c r="L143" s="109"/>
      <c r="M143" s="109"/>
    </row>
    <row r="144" spans="2:13" ht="12.75" customHeight="1" x14ac:dyDescent="0.25">
      <c r="B144" s="63" t="s">
        <v>0</v>
      </c>
      <c r="C144" s="1" t="s">
        <v>16</v>
      </c>
      <c r="D144" s="249">
        <v>2</v>
      </c>
      <c r="E144" s="132"/>
      <c r="F144" s="134"/>
      <c r="G144" s="127"/>
      <c r="H144" s="297"/>
      <c r="I144" s="230"/>
      <c r="J144" s="132"/>
      <c r="K144" s="132"/>
      <c r="L144" s="110"/>
      <c r="M144" s="110"/>
    </row>
    <row r="145" spans="2:13" ht="12.75" customHeight="1" x14ac:dyDescent="0.25">
      <c r="B145" s="63"/>
      <c r="C145" s="1" t="s">
        <v>16</v>
      </c>
      <c r="D145" s="249">
        <v>3</v>
      </c>
      <c r="E145" s="110"/>
      <c r="F145" s="132"/>
      <c r="G145" s="127" t="s">
        <v>100</v>
      </c>
      <c r="H145" s="433"/>
      <c r="I145" s="110"/>
      <c r="J145" s="132"/>
      <c r="K145" s="133"/>
      <c r="L145" s="233"/>
      <c r="M145" s="110"/>
    </row>
    <row r="146" spans="2:13" ht="12.75" customHeight="1" x14ac:dyDescent="0.25">
      <c r="B146" s="63"/>
      <c r="C146" s="1" t="s">
        <v>16</v>
      </c>
      <c r="D146" s="249">
        <v>4</v>
      </c>
      <c r="E146" s="500" t="s">
        <v>93</v>
      </c>
      <c r="F146" s="132"/>
      <c r="G146" s="110" t="s">
        <v>101</v>
      </c>
      <c r="H146" s="459"/>
      <c r="I146" s="132"/>
      <c r="J146" s="132"/>
      <c r="K146" s="133"/>
      <c r="L146" s="110"/>
      <c r="M146" s="110"/>
    </row>
    <row r="147" spans="2:13" ht="12.75" customHeight="1" x14ac:dyDescent="0.25">
      <c r="B147" s="63"/>
      <c r="C147" s="1" t="s">
        <v>16</v>
      </c>
      <c r="D147" s="249">
        <v>5</v>
      </c>
      <c r="E147" s="132"/>
      <c r="F147" s="132"/>
      <c r="G147" s="286"/>
      <c r="H147" s="594" t="s">
        <v>143</v>
      </c>
      <c r="I147" s="132"/>
      <c r="J147" s="132"/>
      <c r="K147" s="133"/>
      <c r="L147" s="110"/>
      <c r="M147" s="110"/>
    </row>
    <row r="148" spans="2:13" ht="12.75" customHeight="1" thickBot="1" x14ac:dyDescent="0.3">
      <c r="B148" s="63" t="s">
        <v>0</v>
      </c>
      <c r="C148" s="1" t="s">
        <v>16</v>
      </c>
      <c r="D148" s="355">
        <v>6</v>
      </c>
      <c r="E148" s="133"/>
      <c r="F148" s="133"/>
      <c r="G148" s="337"/>
      <c r="H148" s="433"/>
      <c r="I148" s="133"/>
      <c r="J148" s="133"/>
      <c r="K148" s="133"/>
      <c r="L148" s="111"/>
      <c r="M148" s="111"/>
    </row>
    <row r="149" spans="2:13" ht="12.75" customHeight="1" x14ac:dyDescent="0.25">
      <c r="B149" s="63">
        <v>25</v>
      </c>
      <c r="C149" s="1" t="s">
        <v>18</v>
      </c>
      <c r="D149" s="321">
        <v>1</v>
      </c>
      <c r="E149" s="109"/>
      <c r="F149" s="538" t="s">
        <v>152</v>
      </c>
      <c r="G149" s="265"/>
      <c r="H149" s="128"/>
      <c r="I149" s="128"/>
      <c r="J149" s="88"/>
      <c r="K149" s="88"/>
      <c r="L149" s="128"/>
      <c r="M149" s="128"/>
    </row>
    <row r="150" spans="2:13" ht="12.75" customHeight="1" x14ac:dyDescent="0.25">
      <c r="B150" s="63"/>
      <c r="C150" s="1" t="s">
        <v>18</v>
      </c>
      <c r="D150" s="256">
        <v>2</v>
      </c>
      <c r="E150" s="232"/>
      <c r="F150" s="171"/>
      <c r="G150" s="573" t="s">
        <v>138</v>
      </c>
      <c r="H150" s="129"/>
      <c r="I150" s="129"/>
      <c r="J150" s="89"/>
      <c r="K150" s="89"/>
      <c r="L150" s="573" t="s">
        <v>141</v>
      </c>
      <c r="M150" s="129"/>
    </row>
    <row r="151" spans="2:13" ht="12.75" customHeight="1" x14ac:dyDescent="0.25">
      <c r="B151" s="63"/>
      <c r="C151" s="1" t="s">
        <v>18</v>
      </c>
      <c r="D151" s="256">
        <v>3</v>
      </c>
      <c r="E151" s="113"/>
      <c r="F151" s="113"/>
      <c r="G151" s="193"/>
      <c r="H151" s="348"/>
      <c r="I151" s="127" t="s">
        <v>100</v>
      </c>
      <c r="J151" s="110"/>
      <c r="K151" s="89"/>
      <c r="L151" s="89"/>
      <c r="M151" s="89"/>
    </row>
    <row r="152" spans="2:13" ht="12.75" customHeight="1" x14ac:dyDescent="0.25">
      <c r="B152" s="63" t="s">
        <v>0</v>
      </c>
      <c r="C152" s="1" t="s">
        <v>18</v>
      </c>
      <c r="D152" s="256">
        <v>4</v>
      </c>
      <c r="E152" s="129"/>
      <c r="F152" s="129"/>
      <c r="G152" s="89"/>
      <c r="H152" s="469"/>
      <c r="I152" s="514" t="s">
        <v>101</v>
      </c>
      <c r="J152" s="232"/>
      <c r="K152" s="171"/>
      <c r="L152" s="89"/>
      <c r="M152" s="171"/>
    </row>
    <row r="153" spans="2:13" ht="12.75" customHeight="1" x14ac:dyDescent="0.25">
      <c r="B153" s="63" t="s">
        <v>0</v>
      </c>
      <c r="C153" s="1" t="s">
        <v>18</v>
      </c>
      <c r="D153" s="256">
        <v>5</v>
      </c>
      <c r="E153" s="89"/>
      <c r="F153" s="89"/>
      <c r="G153" s="544" t="s">
        <v>117</v>
      </c>
      <c r="H153" s="524" t="s">
        <v>117</v>
      </c>
      <c r="I153" s="524" t="s">
        <v>117</v>
      </c>
      <c r="J153" s="110"/>
      <c r="K153" s="89"/>
      <c r="L153" s="89"/>
      <c r="M153" s="89"/>
    </row>
    <row r="154" spans="2:13" ht="12.75" customHeight="1" thickBot="1" x14ac:dyDescent="0.3">
      <c r="B154" s="63" t="s">
        <v>0</v>
      </c>
      <c r="C154" s="1" t="s">
        <v>18</v>
      </c>
      <c r="D154" s="335">
        <v>6</v>
      </c>
      <c r="E154" s="171"/>
      <c r="F154" s="171"/>
      <c r="G154" s="361"/>
      <c r="H154" s="468"/>
      <c r="I154" s="127"/>
      <c r="J154" s="232"/>
      <c r="K154" s="171"/>
      <c r="L154" s="189"/>
      <c r="M154" s="171"/>
    </row>
    <row r="155" spans="2:13" ht="12.75" customHeight="1" x14ac:dyDescent="0.25">
      <c r="B155" s="63">
        <v>26</v>
      </c>
      <c r="C155" s="1" t="s">
        <v>20</v>
      </c>
      <c r="D155" s="330">
        <v>1</v>
      </c>
      <c r="E155" s="128"/>
      <c r="F155" s="538" t="s">
        <v>152</v>
      </c>
      <c r="G155" s="266"/>
      <c r="H155" s="128"/>
      <c r="I155" s="385" t="s">
        <v>89</v>
      </c>
      <c r="J155" s="126"/>
      <c r="K155" s="251" t="s">
        <v>104</v>
      </c>
      <c r="L155" s="369"/>
      <c r="M155" s="128"/>
    </row>
    <row r="156" spans="2:13" ht="12.75" customHeight="1" x14ac:dyDescent="0.25">
      <c r="B156" s="63" t="s">
        <v>0</v>
      </c>
      <c r="C156" s="1" t="s">
        <v>20</v>
      </c>
      <c r="D156" s="276">
        <v>2</v>
      </c>
      <c r="E156" s="129"/>
      <c r="F156" s="129"/>
      <c r="G156" s="269"/>
      <c r="H156" s="129"/>
      <c r="I156" s="129"/>
      <c r="J156" s="127"/>
      <c r="K156" s="89" t="s">
        <v>105</v>
      </c>
      <c r="L156" s="129"/>
      <c r="M156" s="129"/>
    </row>
    <row r="157" spans="2:13" ht="12.75" customHeight="1" x14ac:dyDescent="0.25">
      <c r="B157" s="63" t="s">
        <v>0</v>
      </c>
      <c r="C157" s="1" t="s">
        <v>20</v>
      </c>
      <c r="D157" s="276">
        <v>3</v>
      </c>
      <c r="E157" s="469"/>
      <c r="F157" s="679"/>
      <c r="G157" s="370"/>
      <c r="H157" s="89"/>
      <c r="I157" s="89"/>
      <c r="J157" s="110"/>
      <c r="K157" s="89"/>
      <c r="L157" s="598" t="s">
        <v>142</v>
      </c>
      <c r="M157" s="89"/>
    </row>
    <row r="158" spans="2:13" ht="12.75" customHeight="1" x14ac:dyDescent="0.25">
      <c r="B158" s="63" t="s">
        <v>0</v>
      </c>
      <c r="C158" s="1" t="s">
        <v>20</v>
      </c>
      <c r="D158" s="276">
        <v>4</v>
      </c>
      <c r="E158" s="171"/>
      <c r="F158" s="171"/>
      <c r="G158" s="485" t="s">
        <v>87</v>
      </c>
      <c r="H158" s="193"/>
      <c r="I158" s="171"/>
      <c r="J158" s="485" t="s">
        <v>87</v>
      </c>
      <c r="K158" s="485" t="s">
        <v>87</v>
      </c>
      <c r="L158" s="89"/>
      <c r="M158" s="171"/>
    </row>
    <row r="159" spans="2:13" ht="12.75" customHeight="1" x14ac:dyDescent="0.25">
      <c r="B159" s="63"/>
      <c r="C159" s="1" t="s">
        <v>20</v>
      </c>
      <c r="D159" s="276">
        <v>5</v>
      </c>
      <c r="E159" s="598" t="s">
        <v>143</v>
      </c>
      <c r="F159" s="89"/>
      <c r="G159" s="113"/>
      <c r="H159" s="129"/>
      <c r="I159" s="89"/>
      <c r="J159" s="110"/>
      <c r="K159" s="89"/>
      <c r="L159" s="89"/>
      <c r="M159" s="89"/>
    </row>
    <row r="160" spans="2:13" ht="12.75" customHeight="1" thickBot="1" x14ac:dyDescent="0.3">
      <c r="B160" s="63" t="s">
        <v>0</v>
      </c>
      <c r="C160" s="1" t="s">
        <v>20</v>
      </c>
      <c r="D160" s="331">
        <v>6</v>
      </c>
      <c r="E160" s="171"/>
      <c r="F160" s="171"/>
      <c r="G160" s="114"/>
      <c r="H160" s="468"/>
      <c r="I160" s="171"/>
      <c r="J160" s="232"/>
      <c r="K160" s="171"/>
      <c r="L160" s="89"/>
      <c r="M160" s="171"/>
    </row>
    <row r="161" spans="2:13" ht="12.75" customHeight="1" x14ac:dyDescent="0.25">
      <c r="B161" s="63">
        <v>27</v>
      </c>
      <c r="C161" s="1" t="s">
        <v>2</v>
      </c>
      <c r="D161" s="20">
        <v>1</v>
      </c>
      <c r="E161" s="128"/>
      <c r="F161" s="538" t="s">
        <v>152</v>
      </c>
      <c r="G161" s="88"/>
      <c r="H161" s="464"/>
      <c r="I161" s="128"/>
      <c r="J161" s="251"/>
      <c r="K161" s="204"/>
      <c r="L161" s="128"/>
      <c r="M161" s="128"/>
    </row>
    <row r="162" spans="2:13" ht="12.75" customHeight="1" x14ac:dyDescent="0.25">
      <c r="B162" s="63" t="s">
        <v>0</v>
      </c>
      <c r="C162" s="1" t="s">
        <v>2</v>
      </c>
      <c r="D162" s="20">
        <v>2</v>
      </c>
      <c r="E162" s="129"/>
      <c r="F162" s="129"/>
      <c r="G162" s="89"/>
      <c r="H162" s="465"/>
      <c r="I162" s="129"/>
      <c r="J162" s="252"/>
      <c r="K162" s="89"/>
      <c r="L162" s="129"/>
      <c r="M162" s="129"/>
    </row>
    <row r="163" spans="2:13" ht="12.75" customHeight="1" x14ac:dyDescent="0.25">
      <c r="B163" s="63" t="s">
        <v>0</v>
      </c>
      <c r="C163" s="1" t="s">
        <v>2</v>
      </c>
      <c r="D163" s="321">
        <v>3</v>
      </c>
      <c r="E163" s="89"/>
      <c r="F163" s="89"/>
      <c r="G163" s="127" t="s">
        <v>100</v>
      </c>
      <c r="H163" s="89"/>
      <c r="I163" s="89"/>
      <c r="J163" s="521" t="s">
        <v>107</v>
      </c>
      <c r="K163" s="208"/>
      <c r="L163" s="89"/>
      <c r="M163" s="89"/>
    </row>
    <row r="164" spans="2:13" ht="12.75" customHeight="1" x14ac:dyDescent="0.25">
      <c r="B164" s="63" t="s">
        <v>0</v>
      </c>
      <c r="C164" s="1" t="s">
        <v>2</v>
      </c>
      <c r="D164" s="256">
        <v>4</v>
      </c>
      <c r="E164" s="171"/>
      <c r="F164" s="678"/>
      <c r="G164" s="110" t="s">
        <v>101</v>
      </c>
      <c r="H164" s="468"/>
      <c r="I164" s="171"/>
      <c r="J164" s="232"/>
      <c r="K164" s="89"/>
      <c r="L164" s="89"/>
      <c r="M164" s="171"/>
    </row>
    <row r="165" spans="2:13" ht="12.75" customHeight="1" x14ac:dyDescent="0.25">
      <c r="B165" s="63"/>
      <c r="C165" s="1" t="s">
        <v>2</v>
      </c>
      <c r="D165" s="256">
        <v>5</v>
      </c>
      <c r="E165" s="89"/>
      <c r="F165" s="89"/>
      <c r="G165" s="113"/>
      <c r="H165" s="594" t="s">
        <v>143</v>
      </c>
      <c r="I165" s="89"/>
      <c r="J165" s="110"/>
      <c r="K165" s="193"/>
      <c r="L165" s="89"/>
      <c r="M165" s="89"/>
    </row>
    <row r="166" spans="2:13" ht="12.75" customHeight="1" thickBot="1" x14ac:dyDescent="0.3">
      <c r="B166" s="63" t="s">
        <v>0</v>
      </c>
      <c r="C166" s="1" t="s">
        <v>2</v>
      </c>
      <c r="D166" s="335">
        <v>6</v>
      </c>
      <c r="E166" s="171"/>
      <c r="F166" s="171"/>
      <c r="G166" s="114"/>
      <c r="H166" s="551"/>
      <c r="I166" s="171"/>
      <c r="J166" s="123"/>
      <c r="K166" s="89"/>
      <c r="L166" s="89"/>
      <c r="M166" s="171"/>
    </row>
    <row r="167" spans="2:13" ht="12.75" customHeight="1" x14ac:dyDescent="0.25">
      <c r="B167" s="63">
        <v>28</v>
      </c>
      <c r="C167" s="1" t="s">
        <v>3</v>
      </c>
      <c r="D167" s="371">
        <v>1</v>
      </c>
      <c r="E167" s="128"/>
      <c r="F167" s="538" t="s">
        <v>109</v>
      </c>
      <c r="G167" s="193"/>
      <c r="H167" s="519" t="s">
        <v>101</v>
      </c>
      <c r="I167" s="203"/>
      <c r="J167" s="251" t="s">
        <v>104</v>
      </c>
      <c r="K167" s="128"/>
      <c r="L167" s="128"/>
      <c r="M167" s="128"/>
    </row>
    <row r="168" spans="2:13" ht="12.75" customHeight="1" x14ac:dyDescent="0.25">
      <c r="B168" s="63" t="s">
        <v>0</v>
      </c>
      <c r="C168" s="1" t="s">
        <v>3</v>
      </c>
      <c r="D168" s="372">
        <v>2</v>
      </c>
      <c r="E168" s="129"/>
      <c r="F168" s="129"/>
      <c r="G168" s="89"/>
      <c r="H168" s="110" t="s">
        <v>106</v>
      </c>
      <c r="I168" s="176"/>
      <c r="J168" s="89" t="s">
        <v>105</v>
      </c>
      <c r="K168" s="129"/>
      <c r="L168" s="129"/>
      <c r="M168" s="129"/>
    </row>
    <row r="169" spans="2:13" ht="12.75" customHeight="1" x14ac:dyDescent="0.25">
      <c r="B169" s="63" t="s">
        <v>0</v>
      </c>
      <c r="C169" s="1" t="s">
        <v>3</v>
      </c>
      <c r="D169" s="330">
        <v>3</v>
      </c>
      <c r="E169" s="89"/>
      <c r="F169" s="89"/>
      <c r="G169" s="594" t="s">
        <v>142</v>
      </c>
      <c r="H169" s="489" t="s">
        <v>90</v>
      </c>
      <c r="I169" s="174"/>
      <c r="J169" s="193"/>
      <c r="K169" s="89"/>
      <c r="L169" s="373"/>
      <c r="M169" s="89"/>
    </row>
    <row r="170" spans="2:13" ht="12.75" customHeight="1" x14ac:dyDescent="0.25">
      <c r="B170" s="63" t="s">
        <v>0</v>
      </c>
      <c r="C170" s="1" t="s">
        <v>3</v>
      </c>
      <c r="D170" s="249">
        <v>4</v>
      </c>
      <c r="E170" s="171"/>
      <c r="F170" s="171"/>
      <c r="G170" s="129"/>
      <c r="H170" s="110"/>
      <c r="I170" s="470"/>
      <c r="J170" s="89"/>
      <c r="K170" s="171"/>
      <c r="L170" s="89"/>
      <c r="M170" s="171"/>
    </row>
    <row r="171" spans="2:13" ht="12.75" customHeight="1" x14ac:dyDescent="0.25">
      <c r="B171" s="74"/>
      <c r="C171" s="1" t="s">
        <v>3</v>
      </c>
      <c r="D171" s="249">
        <v>5</v>
      </c>
      <c r="E171" s="89"/>
      <c r="F171" s="89"/>
      <c r="G171" s="113"/>
      <c r="H171" s="89"/>
      <c r="I171" s="133"/>
      <c r="J171" s="247"/>
      <c r="K171" s="89"/>
      <c r="L171" s="89"/>
      <c r="M171" s="89"/>
    </row>
    <row r="172" spans="2:13" ht="12.75" customHeight="1" thickBot="1" x14ac:dyDescent="0.3">
      <c r="B172" s="74" t="s">
        <v>0</v>
      </c>
      <c r="C172" s="1" t="s">
        <v>3</v>
      </c>
      <c r="D172" s="355">
        <v>6</v>
      </c>
      <c r="E172" s="171"/>
      <c r="F172" s="171"/>
      <c r="G172" s="129"/>
      <c r="H172" s="468"/>
      <c r="I172" s="194"/>
      <c r="J172" s="326"/>
      <c r="K172" s="171"/>
      <c r="L172" s="89"/>
      <c r="M172" s="171"/>
    </row>
    <row r="173" spans="2:13" ht="12.75" customHeight="1" x14ac:dyDescent="0.25">
      <c r="B173" s="1">
        <v>29</v>
      </c>
      <c r="C173" s="1" t="s">
        <v>9</v>
      </c>
      <c r="D173" s="321">
        <v>1</v>
      </c>
      <c r="E173" s="466"/>
      <c r="F173" s="466"/>
      <c r="G173" s="466"/>
      <c r="H173" s="553" t="s">
        <v>89</v>
      </c>
      <c r="I173" s="381" t="s">
        <v>127</v>
      </c>
      <c r="J173" s="506" t="s">
        <v>99</v>
      </c>
      <c r="K173" s="299"/>
      <c r="L173" s="466"/>
      <c r="M173" s="466"/>
    </row>
    <row r="174" spans="2:13" ht="12.75" customHeight="1" x14ac:dyDescent="0.25">
      <c r="B174" s="74"/>
      <c r="C174" s="1" t="s">
        <v>9</v>
      </c>
      <c r="D174" s="19">
        <v>2</v>
      </c>
      <c r="E174" s="334"/>
      <c r="F174" s="381" t="s">
        <v>125</v>
      </c>
      <c r="G174" s="170" t="s">
        <v>119</v>
      </c>
      <c r="H174" s="170" t="s">
        <v>119</v>
      </c>
      <c r="I174" s="170" t="s">
        <v>119</v>
      </c>
      <c r="J174" s="334"/>
      <c r="K174" s="272"/>
      <c r="L174" s="334"/>
      <c r="M174" s="334"/>
    </row>
    <row r="175" spans="2:13" ht="12.75" customHeight="1" x14ac:dyDescent="0.25">
      <c r="B175" s="207"/>
      <c r="C175" s="1" t="s">
        <v>9</v>
      </c>
      <c r="D175" s="19">
        <v>3</v>
      </c>
      <c r="E175" s="272"/>
      <c r="F175" s="272" t="s">
        <v>102</v>
      </c>
      <c r="G175" s="121" t="s">
        <v>100</v>
      </c>
      <c r="H175" s="596" t="s">
        <v>142</v>
      </c>
      <c r="I175" s="272"/>
      <c r="J175" s="108" t="s">
        <v>88</v>
      </c>
      <c r="K175" s="272"/>
      <c r="L175" s="566" t="s">
        <v>130</v>
      </c>
      <c r="M175" s="272"/>
    </row>
    <row r="176" spans="2:13" ht="12.75" customHeight="1" x14ac:dyDescent="0.25">
      <c r="B176" s="580"/>
      <c r="C176" s="564" t="s">
        <v>9</v>
      </c>
      <c r="D176" s="581">
        <v>4</v>
      </c>
      <c r="E176" s="582"/>
      <c r="F176" s="272" t="s">
        <v>103</v>
      </c>
      <c r="G176" s="571" t="s">
        <v>139</v>
      </c>
      <c r="H176" s="583"/>
      <c r="I176" s="582"/>
      <c r="J176" s="565"/>
      <c r="K176" s="582"/>
      <c r="L176" s="566" t="s">
        <v>131</v>
      </c>
      <c r="M176" s="582"/>
    </row>
    <row r="177" spans="2:13" ht="12.75" customHeight="1" x14ac:dyDescent="0.25">
      <c r="B177" s="580"/>
      <c r="C177" s="564" t="s">
        <v>9</v>
      </c>
      <c r="D177" s="581">
        <v>5</v>
      </c>
      <c r="E177" s="582"/>
      <c r="F177" s="569"/>
      <c r="G177" s="583" t="s">
        <v>140</v>
      </c>
      <c r="H177" s="583"/>
      <c r="I177" s="582"/>
      <c r="J177" s="565"/>
      <c r="K177" s="582"/>
      <c r="L177" s="569"/>
      <c r="M177" s="582"/>
    </row>
    <row r="178" spans="2:13" ht="12.75" customHeight="1" x14ac:dyDescent="0.25">
      <c r="B178" s="64"/>
      <c r="C178" s="1" t="s">
        <v>9</v>
      </c>
      <c r="D178" s="19">
        <v>6</v>
      </c>
      <c r="E178" s="471"/>
      <c r="F178" s="272"/>
      <c r="G178" s="522" t="s">
        <v>101</v>
      </c>
      <c r="H178" s="334"/>
      <c r="I178" s="471"/>
      <c r="J178" s="471"/>
      <c r="K178" s="471"/>
      <c r="L178" s="272"/>
      <c r="M178" s="471"/>
    </row>
    <row r="179" spans="2:13" ht="12.75" customHeight="1" x14ac:dyDescent="0.25">
      <c r="B179" s="64"/>
      <c r="C179" s="1" t="s">
        <v>9</v>
      </c>
      <c r="D179" s="19">
        <v>7</v>
      </c>
      <c r="E179" s="272"/>
      <c r="F179" s="272"/>
      <c r="G179" s="560" t="s">
        <v>126</v>
      </c>
      <c r="H179" s="272"/>
      <c r="I179" s="272"/>
      <c r="J179" s="272"/>
      <c r="K179" s="272"/>
      <c r="L179" s="272"/>
      <c r="M179" s="272"/>
    </row>
    <row r="180" spans="2:13" ht="12.75" customHeight="1" thickBot="1" x14ac:dyDescent="0.3">
      <c r="B180" s="74"/>
      <c r="C180" s="1" t="s">
        <v>9</v>
      </c>
      <c r="D180" s="329">
        <v>8</v>
      </c>
      <c r="E180" s="374"/>
      <c r="F180" s="374"/>
      <c r="G180" s="563" t="s">
        <v>93</v>
      </c>
      <c r="H180" s="374"/>
      <c r="I180" s="374"/>
      <c r="J180" s="374"/>
      <c r="K180" s="374"/>
      <c r="L180" s="374"/>
      <c r="M180" s="374"/>
    </row>
    <row r="181" spans="2:13" ht="12.75" customHeight="1" x14ac:dyDescent="0.25">
      <c r="B181" s="1">
        <v>30</v>
      </c>
      <c r="C181" s="64" t="s">
        <v>15</v>
      </c>
      <c r="D181" s="330">
        <v>1</v>
      </c>
      <c r="E181" s="458" t="s">
        <v>121</v>
      </c>
      <c r="F181" s="375"/>
      <c r="G181" s="560" t="s">
        <v>126</v>
      </c>
      <c r="H181" s="566" t="s">
        <v>130</v>
      </c>
      <c r="I181" s="115"/>
      <c r="J181" s="558" t="s">
        <v>123</v>
      </c>
      <c r="K181" s="118" t="s">
        <v>124</v>
      </c>
      <c r="L181" s="587" t="s">
        <v>142</v>
      </c>
      <c r="M181" s="115"/>
    </row>
    <row r="182" spans="2:13" ht="12.75" customHeight="1" x14ac:dyDescent="0.25">
      <c r="B182" s="64"/>
      <c r="C182" s="64" t="s">
        <v>15</v>
      </c>
      <c r="D182" s="249">
        <v>2</v>
      </c>
      <c r="E182" s="557" t="s">
        <v>123</v>
      </c>
      <c r="F182" s="376"/>
      <c r="G182" s="596" t="s">
        <v>142</v>
      </c>
      <c r="H182" s="566" t="s">
        <v>131</v>
      </c>
      <c r="I182" s="108"/>
      <c r="J182" s="120"/>
      <c r="K182" s="120"/>
      <c r="L182" s="120"/>
      <c r="M182" s="108"/>
    </row>
    <row r="183" spans="2:13" ht="12.75" customHeight="1" x14ac:dyDescent="0.25">
      <c r="B183" s="64"/>
      <c r="C183" s="64" t="s">
        <v>15</v>
      </c>
      <c r="D183" s="249">
        <v>3</v>
      </c>
      <c r="E183" s="120"/>
      <c r="F183" s="376" t="s">
        <v>134</v>
      </c>
      <c r="G183" s="344"/>
      <c r="H183" s="378"/>
      <c r="I183" s="493" t="s">
        <v>90</v>
      </c>
      <c r="J183" s="120"/>
      <c r="K183" s="120"/>
      <c r="L183" s="120"/>
      <c r="M183" s="108"/>
    </row>
    <row r="184" spans="2:13" ht="12.75" customHeight="1" x14ac:dyDescent="0.25">
      <c r="B184" s="64"/>
      <c r="C184" s="64" t="s">
        <v>15</v>
      </c>
      <c r="D184" s="249">
        <v>4</v>
      </c>
      <c r="E184" s="120"/>
      <c r="F184" s="377"/>
      <c r="G184" s="344"/>
      <c r="H184" s="108"/>
      <c r="I184" s="170"/>
      <c r="J184" s="120"/>
      <c r="K184" s="120"/>
      <c r="L184" s="120"/>
      <c r="M184" s="108"/>
    </row>
    <row r="185" spans="2:13" ht="12.75" customHeight="1" x14ac:dyDescent="0.25">
      <c r="B185" s="1" t="s">
        <v>0</v>
      </c>
      <c r="C185" s="64" t="s">
        <v>15</v>
      </c>
      <c r="D185" s="249">
        <v>5</v>
      </c>
      <c r="E185" s="120"/>
      <c r="F185" s="108"/>
      <c r="G185" s="255"/>
      <c r="H185" s="120"/>
      <c r="I185" s="108"/>
      <c r="J185" s="120"/>
      <c r="K185" s="120"/>
      <c r="L185" s="120"/>
      <c r="M185" s="108"/>
    </row>
    <row r="186" spans="2:13" ht="12.75" customHeight="1" thickBot="1" x14ac:dyDescent="0.3">
      <c r="B186" s="1" t="s">
        <v>0</v>
      </c>
      <c r="C186" s="64" t="s">
        <v>15</v>
      </c>
      <c r="D186" s="355">
        <v>6</v>
      </c>
      <c r="E186" s="211"/>
      <c r="F186" s="211"/>
      <c r="G186" s="124"/>
      <c r="H186" s="108"/>
      <c r="I186" s="170"/>
      <c r="J186" s="211"/>
      <c r="K186" s="211"/>
      <c r="L186" s="211"/>
      <c r="M186" s="124"/>
    </row>
    <row r="187" spans="2:13" ht="12.75" customHeight="1" x14ac:dyDescent="0.25">
      <c r="B187" s="1">
        <v>31</v>
      </c>
      <c r="C187" s="1" t="s">
        <v>16</v>
      </c>
      <c r="D187" s="321">
        <v>1</v>
      </c>
      <c r="E187" s="131"/>
      <c r="F187" s="131"/>
      <c r="G187" s="109"/>
      <c r="H187" s="192"/>
      <c r="I187" s="131"/>
      <c r="J187" s="131"/>
      <c r="K187" s="131"/>
      <c r="L187" s="131"/>
      <c r="M187" s="109"/>
    </row>
    <row r="188" spans="2:13" ht="12.75" customHeight="1" x14ac:dyDescent="0.25">
      <c r="B188" s="1" t="s">
        <v>0</v>
      </c>
      <c r="C188" s="1" t="s">
        <v>16</v>
      </c>
      <c r="D188" s="359">
        <v>2</v>
      </c>
      <c r="E188" s="132"/>
      <c r="F188" s="132"/>
      <c r="G188" s="110"/>
      <c r="H188" s="134"/>
      <c r="I188" s="132"/>
      <c r="J188" s="132"/>
      <c r="K188" s="132"/>
      <c r="L188" s="132"/>
      <c r="M188" s="110"/>
    </row>
    <row r="189" spans="2:13" ht="12.75" customHeight="1" x14ac:dyDescent="0.25">
      <c r="B189" s="64"/>
      <c r="C189" s="1" t="s">
        <v>16</v>
      </c>
      <c r="D189" s="359">
        <v>3</v>
      </c>
      <c r="E189" s="132"/>
      <c r="F189" s="132"/>
      <c r="G189" s="127" t="s">
        <v>100</v>
      </c>
      <c r="H189" s="132"/>
      <c r="I189" s="132"/>
      <c r="J189" s="132"/>
      <c r="K189" s="132"/>
      <c r="L189" s="132"/>
      <c r="M189" s="110"/>
    </row>
    <row r="190" spans="2:13" ht="12.75" customHeight="1" x14ac:dyDescent="0.25">
      <c r="B190" s="64"/>
      <c r="C190" s="1" t="s">
        <v>16</v>
      </c>
      <c r="D190" s="359">
        <v>4</v>
      </c>
      <c r="E190" s="132"/>
      <c r="F190" s="132"/>
      <c r="G190" s="110" t="s">
        <v>101</v>
      </c>
      <c r="H190" s="132"/>
      <c r="I190" s="132"/>
      <c r="J190" s="132"/>
      <c r="K190" s="132"/>
      <c r="L190" s="132"/>
      <c r="M190" s="110"/>
    </row>
    <row r="191" spans="2:13" ht="12.75" customHeight="1" x14ac:dyDescent="0.25">
      <c r="B191" s="64"/>
      <c r="C191" s="1" t="s">
        <v>16</v>
      </c>
      <c r="D191" s="19">
        <v>5</v>
      </c>
      <c r="E191" s="133"/>
      <c r="F191" s="133"/>
      <c r="G191" s="111"/>
      <c r="H191" s="594" t="s">
        <v>143</v>
      </c>
      <c r="I191" s="133"/>
      <c r="J191" s="133"/>
      <c r="K191" s="133"/>
      <c r="L191" s="133"/>
      <c r="M191" s="111"/>
    </row>
    <row r="192" spans="2:13" ht="12.75" customHeight="1" thickBot="1" x14ac:dyDescent="0.3">
      <c r="B192" s="1" t="s">
        <v>0</v>
      </c>
      <c r="C192" s="1" t="s">
        <v>16</v>
      </c>
      <c r="D192" s="329">
        <v>6</v>
      </c>
      <c r="E192" s="194"/>
      <c r="F192" s="194"/>
      <c r="G192" s="112"/>
      <c r="H192" s="194"/>
      <c r="I192" s="194"/>
      <c r="J192" s="194"/>
      <c r="K192" s="194"/>
      <c r="L192" s="194"/>
      <c r="M192" s="112"/>
    </row>
    <row r="193" spans="2:14" ht="12" customHeight="1" x14ac:dyDescent="0.25">
      <c r="B193" s="196"/>
      <c r="C193" s="197"/>
      <c r="D193" s="379"/>
      <c r="E193" s="199"/>
      <c r="F193" s="200"/>
      <c r="G193" s="200"/>
      <c r="H193" s="200"/>
      <c r="I193" s="199"/>
      <c r="J193" s="199"/>
      <c r="K193" s="199"/>
      <c r="L193" s="200"/>
      <c r="M193" s="397"/>
      <c r="N193" s="220"/>
    </row>
    <row r="194" spans="2:14" ht="15.75" thickBot="1" x14ac:dyDescent="0.3">
      <c r="B194" s="196"/>
      <c r="C194" s="197"/>
      <c r="D194" s="181"/>
      <c r="E194" s="201"/>
      <c r="F194" s="183"/>
      <c r="G194" s="183"/>
      <c r="H194" s="183"/>
      <c r="I194" s="201"/>
      <c r="J194" s="201"/>
      <c r="K194" s="201"/>
      <c r="L194" s="183"/>
      <c r="M194" s="201"/>
      <c r="N194" s="220"/>
    </row>
    <row r="195" spans="2:14" x14ac:dyDescent="0.25">
      <c r="B195" s="196"/>
      <c r="C195" s="197"/>
      <c r="D195" s="181"/>
      <c r="E195" s="148" t="s">
        <v>69</v>
      </c>
      <c r="F195" s="149"/>
      <c r="G195" s="150"/>
      <c r="H195" s="182"/>
      <c r="I195" s="139" t="s">
        <v>64</v>
      </c>
      <c r="J195" s="140"/>
      <c r="K195" s="182"/>
      <c r="L195" s="182"/>
      <c r="M195" s="182"/>
      <c r="N195" s="220"/>
    </row>
    <row r="196" spans="2:14" x14ac:dyDescent="0.25">
      <c r="B196" s="196"/>
      <c r="C196" s="197"/>
      <c r="D196" s="181"/>
      <c r="E196" s="151" t="s">
        <v>70</v>
      </c>
      <c r="F196" s="152"/>
      <c r="G196" s="153"/>
      <c r="H196" s="182"/>
      <c r="I196" s="141" t="s">
        <v>65</v>
      </c>
      <c r="J196" s="142"/>
      <c r="K196" s="182"/>
      <c r="L196" s="182"/>
      <c r="M196" s="182"/>
      <c r="N196" s="220"/>
    </row>
    <row r="197" spans="2:14" x14ac:dyDescent="0.25">
      <c r="B197" s="179"/>
      <c r="C197" s="179"/>
      <c r="D197" s="181"/>
      <c r="E197" s="151" t="s">
        <v>71</v>
      </c>
      <c r="F197" s="152"/>
      <c r="G197" s="153"/>
      <c r="H197" s="380"/>
      <c r="I197" s="144" t="s">
        <v>66</v>
      </c>
      <c r="J197" s="142"/>
      <c r="K197" s="380"/>
      <c r="L197" s="218"/>
      <c r="M197" s="380"/>
      <c r="N197" s="220"/>
    </row>
    <row r="198" spans="2:14" x14ac:dyDescent="0.25">
      <c r="B198" s="197"/>
      <c r="C198" s="179"/>
      <c r="D198" s="181"/>
      <c r="E198" s="151" t="s">
        <v>72</v>
      </c>
      <c r="F198" s="152"/>
      <c r="G198" s="153"/>
      <c r="H198" s="380"/>
      <c r="I198" s="145" t="s">
        <v>67</v>
      </c>
      <c r="J198" s="142"/>
      <c r="K198" s="380"/>
      <c r="L198" s="218"/>
      <c r="M198" s="380"/>
      <c r="N198" s="220"/>
    </row>
    <row r="199" spans="2:14" ht="15.75" thickBot="1" x14ac:dyDescent="0.3">
      <c r="B199" s="197"/>
      <c r="C199" s="179"/>
      <c r="D199" s="181"/>
      <c r="E199" s="151" t="s">
        <v>73</v>
      </c>
      <c r="F199" s="152"/>
      <c r="G199" s="153"/>
      <c r="H199" s="380"/>
      <c r="I199" s="146" t="s">
        <v>68</v>
      </c>
      <c r="J199" s="147"/>
      <c r="K199" s="380"/>
      <c r="L199" s="183"/>
      <c r="M199" s="380"/>
      <c r="N199" s="220"/>
    </row>
    <row r="200" spans="2:14" ht="15.75" thickBot="1" x14ac:dyDescent="0.3">
      <c r="B200" s="179"/>
      <c r="C200" s="179"/>
      <c r="D200" s="181"/>
      <c r="E200" s="154" t="s">
        <v>74</v>
      </c>
      <c r="F200" s="155"/>
      <c r="G200" s="156"/>
      <c r="H200" s="380"/>
      <c r="I200" s="380"/>
      <c r="J200" s="380"/>
      <c r="K200" s="380"/>
      <c r="L200" s="183"/>
      <c r="M200" s="380"/>
      <c r="N200" s="220"/>
    </row>
    <row r="201" spans="2:14" x14ac:dyDescent="0.25">
      <c r="B201" s="179"/>
      <c r="C201" s="179"/>
      <c r="D201" s="181"/>
      <c r="E201" s="183"/>
      <c r="F201" s="215"/>
      <c r="G201" s="215"/>
      <c r="H201" s="215"/>
      <c r="I201" s="215"/>
      <c r="J201" s="215"/>
      <c r="K201" s="215"/>
      <c r="L201" s="215"/>
      <c r="M201" s="215"/>
      <c r="N201" s="220"/>
    </row>
    <row r="202" spans="2:14" x14ac:dyDescent="0.25">
      <c r="B202" s="179"/>
      <c r="C202" s="179"/>
      <c r="D202" s="181"/>
      <c r="E202" s="183"/>
      <c r="F202" s="215"/>
      <c r="G202" s="215"/>
      <c r="H202" s="215"/>
      <c r="I202" s="215"/>
      <c r="J202" s="215"/>
      <c r="K202" s="215"/>
      <c r="L202" s="215"/>
      <c r="M202" s="215"/>
      <c r="N202" s="220"/>
    </row>
    <row r="203" spans="2:14" x14ac:dyDescent="0.25">
      <c r="B203" s="179"/>
      <c r="C203" s="179"/>
      <c r="D203" s="181"/>
      <c r="E203" s="215"/>
      <c r="F203" s="215"/>
      <c r="G203" s="183"/>
      <c r="H203" s="215"/>
      <c r="I203" s="215"/>
      <c r="J203" s="183"/>
      <c r="K203" s="183"/>
      <c r="L203" s="215"/>
      <c r="M203" s="215"/>
      <c r="N203" s="220"/>
    </row>
    <row r="204" spans="2:14" ht="16.5" customHeight="1" x14ac:dyDescent="0.25">
      <c r="B204" s="179"/>
      <c r="C204" s="179"/>
      <c r="D204" s="181"/>
      <c r="E204" s="215"/>
      <c r="F204" s="215"/>
      <c r="G204" s="183"/>
      <c r="H204" s="215"/>
      <c r="I204" s="215"/>
      <c r="J204" s="183"/>
      <c r="K204" s="183"/>
      <c r="L204" s="215"/>
      <c r="M204" s="215"/>
      <c r="N204" s="220"/>
    </row>
    <row r="205" spans="2:14" x14ac:dyDescent="0.25">
      <c r="B205" s="179"/>
      <c r="C205" s="179"/>
      <c r="D205" s="181"/>
      <c r="E205" s="215"/>
      <c r="F205" s="215"/>
      <c r="G205" s="183"/>
      <c r="H205" s="215"/>
      <c r="I205" s="215"/>
      <c r="J205" s="215"/>
      <c r="K205" s="215"/>
      <c r="L205" s="215"/>
      <c r="M205" s="215"/>
      <c r="N205" s="220"/>
    </row>
    <row r="206" spans="2:14" ht="12.75" customHeight="1" x14ac:dyDescent="0.25">
      <c r="B206" s="179"/>
      <c r="C206" s="179"/>
      <c r="D206" s="181"/>
      <c r="E206" s="215"/>
      <c r="F206" s="215"/>
      <c r="G206" s="183"/>
      <c r="H206" s="215"/>
      <c r="I206" s="215"/>
      <c r="J206" s="215"/>
      <c r="K206" s="215"/>
      <c r="L206" s="215"/>
      <c r="M206" s="215"/>
      <c r="N206" s="220"/>
    </row>
    <row r="207" spans="2:14" x14ac:dyDescent="0.25">
      <c r="B207" s="179"/>
      <c r="C207" s="179"/>
      <c r="D207" s="181"/>
      <c r="E207" s="215"/>
      <c r="F207" s="215"/>
      <c r="G207" s="215"/>
      <c r="H207" s="215"/>
      <c r="I207" s="215"/>
      <c r="J207" s="215"/>
      <c r="K207" s="215"/>
      <c r="L207" s="215"/>
      <c r="M207" s="215"/>
      <c r="N207" s="220"/>
    </row>
    <row r="208" spans="2:14" x14ac:dyDescent="0.25">
      <c r="B208" s="179"/>
      <c r="C208" s="179"/>
      <c r="D208" s="181"/>
      <c r="E208" s="215"/>
      <c r="F208" s="215"/>
      <c r="G208" s="215"/>
      <c r="H208" s="215"/>
      <c r="I208" s="215"/>
      <c r="J208" s="215"/>
      <c r="K208" s="215"/>
      <c r="L208" s="215"/>
      <c r="M208" s="215"/>
      <c r="N208" s="220"/>
    </row>
    <row r="209" spans="2:16" x14ac:dyDescent="0.25">
      <c r="B209" s="179"/>
      <c r="C209" s="179"/>
      <c r="D209" s="181"/>
      <c r="E209" s="215"/>
      <c r="F209" s="183"/>
      <c r="G209" s="215"/>
      <c r="H209" s="215"/>
      <c r="I209" s="215"/>
      <c r="J209" s="215"/>
      <c r="K209" s="215"/>
      <c r="L209" s="183"/>
      <c r="M209" s="215"/>
      <c r="N209" s="220"/>
      <c r="O209" s="91"/>
      <c r="P209" s="91"/>
    </row>
  </sheetData>
  <autoFilter ref="B4:M4" xr:uid="{8A6EDDFB-8F8C-44A0-BFFB-F0822A82E941}"/>
  <conditionalFormatting sqref="L197:L198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Ohje</vt:lpstr>
      <vt:lpstr>Tammi</vt:lpstr>
      <vt:lpstr>Helmi</vt:lpstr>
      <vt:lpstr>Maalis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Myllynen Maarit PV MAASK</dc:creator>
  <cp:lastModifiedBy>Myllynen Maarit PV MAASK</cp:lastModifiedBy>
  <dcterms:created xsi:type="dcterms:W3CDTF">2023-08-03T06:52:45Z</dcterms:created>
  <dcterms:modified xsi:type="dcterms:W3CDTF">2024-12-11T09:34:52Z</dcterms:modified>
</cp:coreProperties>
</file>