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ermincore.root\PVO$\DFS1205\Projekti\pvomasguekoulo\03 SUUNNSEKT\06 HARJOITUSALUEET\LUPINMÄKI\LUPINMÄKI varaukset 2026\Julkaistavat\"/>
    </mc:Choice>
  </mc:AlternateContent>
  <xr:revisionPtr revIDLastSave="0" documentId="13_ncr:1_{ECCB451C-F9B4-4A0C-BDBB-05E8A27AC147}" xr6:coauthVersionLast="47" xr6:coauthVersionMax="47" xr10:uidLastSave="{00000000-0000-0000-0000-000000000000}"/>
  <bookViews>
    <workbookView xWindow="-110" yWindow="-110" windowWidth="19420" windowHeight="11500" firstSheet="1" activeTab="1" xr2:uid="{F75F7FDC-87CC-4B2E-A223-79BEDF3F1B6E}"/>
  </bookViews>
  <sheets>
    <sheet name="Ohje" sheetId="1" r:id="rId1"/>
    <sheet name="Tammi" sheetId="2" r:id="rId2"/>
    <sheet name="Helmi" sheetId="3" r:id="rId3"/>
    <sheet name="Maalis" sheetId="4" r:id="rId4"/>
  </sheets>
  <definedNames>
    <definedName name="_xlnm._FilterDatabase" localSheetId="2" hidden="1">Helmi!$B$4:$L$4</definedName>
    <definedName name="_xlnm._FilterDatabase" localSheetId="3" hidden="1">Maalis!$B$4:$L$4</definedName>
    <definedName name="_xlnm._FilterDatabase" localSheetId="1" hidden="1">Tammi!$B$4:$L$4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<sst xmlns="http://schemas.openxmlformats.org/spreadsheetml/2006/main" count="2016" uniqueCount="154">
  <si>
    <t xml:space="preserve"> </t>
  </si>
  <si>
    <t>Pvm</t>
  </si>
  <si>
    <t>To</t>
  </si>
  <si>
    <t>Pe</t>
  </si>
  <si>
    <t>Seuraavat varaukset seuraaville riveille.</t>
  </si>
  <si>
    <t>Käytä fonttia 8 musta.</t>
  </si>
  <si>
    <t>Esim:</t>
  </si>
  <si>
    <t>08.00-12.00 Tulipatteri</t>
  </si>
  <si>
    <t>viikonloppu</t>
  </si>
  <si>
    <t>La</t>
  </si>
  <si>
    <t>12.00-16.00 Kärkikomppania</t>
  </si>
  <si>
    <t>xxxx</t>
  </si>
  <si>
    <t>hyväksytyt kilpailut</t>
  </si>
  <si>
    <t>Puolustusvoimien ulkopuoliset vuorot varataan Maasotakoulun koulutusosastolta</t>
  </si>
  <si>
    <t>harjoitusalueet.maask@mil.fi</t>
  </si>
  <si>
    <t>Su</t>
  </si>
  <si>
    <t>Ma</t>
  </si>
  <si>
    <t>Seurat sopivat keskenään.</t>
  </si>
  <si>
    <t>Ti</t>
  </si>
  <si>
    <t>Alueen puomit avataan:</t>
  </si>
  <si>
    <t>Ke</t>
  </si>
  <si>
    <t>maanantai - perjantai klo 07:30 mennessä</t>
  </si>
  <si>
    <t>lauantaisin klo 08:30 mennessä</t>
  </si>
  <si>
    <t>sunnuntaisin klo 12:00 mennessä.</t>
  </si>
  <si>
    <t>Puomit suljetaan:</t>
  </si>
  <si>
    <t>arkisin klo 21:00</t>
  </si>
  <si>
    <t>lauantaisin ja sunnuntaisin klo 19:00</t>
  </si>
  <si>
    <t>Talviaikana 1.11.–31.3. puomit suljetaan klo 18:00.</t>
  </si>
  <si>
    <t xml:space="preserve"> Alueelta on poistuttava 15 min ennen puomien sulkemista.</t>
  </si>
  <si>
    <t>Kesäaikana (1.4.-31.10.) ammunnat on sallittu radoilla 1-8:</t>
  </si>
  <si>
    <t>ma - to klo 07:30 - 20:00</t>
  </si>
  <si>
    <t>perjantaisin klo 07:30 - 18:00</t>
  </si>
  <si>
    <t>lauantaisin klo 09:00 - 18:00</t>
  </si>
  <si>
    <t>sunnuntaisin klo 12:00 - 18:00.</t>
  </si>
  <si>
    <t>Talviaikana (1.11. - 31.3.) ammunnat on sallittu kaikilla radoilla:</t>
  </si>
  <si>
    <t>arkipäivisin klo 07:30 - 17:00</t>
  </si>
  <si>
    <t>lauantaisin klo 09:00 - 17:00</t>
  </si>
  <si>
    <t>sunnuntaisin klo 12:00 - 17:00.</t>
  </si>
  <si>
    <t>Ampumatoiminta on kokonaan kielletty kaikilla radoilla</t>
  </si>
  <si>
    <t>Uudenvuodenpäivänä, loppiaisena, pitkäperjantaina, 1. ja 2. pääsiäis-</t>
  </si>
  <si>
    <t xml:space="preserve">päivänä, vappuna, helatorstaina, helluntaina, juhannusaattona, </t>
  </si>
  <si>
    <t>juhannuspäivänä, pyhäinpäivänä, itsenäisyyspäivänä, jouluaattona,</t>
  </si>
  <si>
    <t>TAMMIKUU</t>
  </si>
  <si>
    <t>150 m Kiväärirata (30)</t>
  </si>
  <si>
    <t>150 m Kiväärirata (40)</t>
  </si>
  <si>
    <t>300 m Kiväärirata (40)</t>
  </si>
  <si>
    <t>40 x 70 m Tilannerata</t>
  </si>
  <si>
    <t>Pistoolirata (35)</t>
  </si>
  <si>
    <t>100 m Liikemaalirata</t>
  </si>
  <si>
    <t>50 m Liikemaalirata</t>
  </si>
  <si>
    <t>50 m Monitoimirata</t>
  </si>
  <si>
    <t>RATA 1</t>
  </si>
  <si>
    <t>RATA2</t>
  </si>
  <si>
    <t>RATA 3</t>
  </si>
  <si>
    <t>RATA 4</t>
  </si>
  <si>
    <t>RATA 5</t>
  </si>
  <si>
    <t>RATA 6</t>
  </si>
  <si>
    <t>RATA 7</t>
  </si>
  <si>
    <t>RATA 8</t>
  </si>
  <si>
    <t>AMMUNNAT KIELLETTY!!!</t>
  </si>
  <si>
    <t>Lop-</t>
  </si>
  <si>
    <t>piainen</t>
  </si>
  <si>
    <t>Talviaikana 1.11.–31.3. puomit suljetaan klo 18.00.</t>
  </si>
  <si>
    <t>Talviaikana ammunnat on sallittu radoilla 1-8:</t>
  </si>
  <si>
    <t xml:space="preserve">  arkipäivisin klo 07.30 - 17.00</t>
  </si>
  <si>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 xml:space="preserve"> lauantaisin klo 09.00 - 17.00</t>
    </r>
  </si>
  <si>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 xml:space="preserve"> sunnuntaisin klo 12.00 - 17.00.</t>
    </r>
  </si>
  <si>
    <t>HELMIKUU</t>
  </si>
  <si>
    <t>MAALISKUU</t>
  </si>
  <si>
    <t>päivä</t>
  </si>
  <si>
    <t>Uuden-</t>
  </si>
  <si>
    <t>Ampumaratojen hoitajat</t>
  </si>
  <si>
    <t>joulupäivänä, Tapaninpäivänä sekä uudenvuodenaattona.</t>
  </si>
  <si>
    <t>vuoden-</t>
  </si>
  <si>
    <t>PV:n / viranomaisten tarpeet menevät siviiliseurojen tarpeiden edelle.</t>
  </si>
  <si>
    <t>Heikki Tiainen</t>
  </si>
  <si>
    <t>huoltom Vesa Talo</t>
  </si>
  <si>
    <t>puh 0299 800</t>
  </si>
  <si>
    <t>Merkitse oikealle päivälle radan kohdalle ensimmäiseen vapaaseen ruutuun: Yksikkö tai osasto, aika, ja varaajan nimi (jos siviili niin seura lyhennettynä jos mahdollista)</t>
  </si>
  <si>
    <t>huoltom Mika Myllynen</t>
  </si>
  <si>
    <t>Maarit Myllynen</t>
  </si>
  <si>
    <t>12:00-17:00 VARATTU</t>
  </si>
  <si>
    <t>08:00-13:00 VARATTU</t>
  </si>
  <si>
    <t>08:00-15:00 VARATTU</t>
  </si>
  <si>
    <t>08:00-17:00 VARATTU</t>
  </si>
  <si>
    <t>10-12:00 Haminan RU-kerho</t>
  </si>
  <si>
    <t>13:00-15:00  Haminan RU-kerho</t>
  </si>
  <si>
    <t xml:space="preserve">15:00-17:00 Haminan RU-kerho </t>
  </si>
  <si>
    <t>9-11 Mäntlahden Erämiehet</t>
  </si>
  <si>
    <t>12-14 Mäntlahden Erämiehet</t>
  </si>
  <si>
    <t>15-17 Mäntlahden Erämiehet</t>
  </si>
  <si>
    <t>10.00-12.00 KAS</t>
  </si>
  <si>
    <t>12.00-14.00 KAS</t>
  </si>
  <si>
    <t>12.00-14.00 Asekerho 93 ry</t>
  </si>
  <si>
    <t>10.00-12.00 Asekerho 93 ry</t>
  </si>
  <si>
    <t xml:space="preserve">14.00-16.00 KAHY </t>
  </si>
  <si>
    <t xml:space="preserve">12.00-14.00 KAHY </t>
  </si>
  <si>
    <t>12.00-14.00 KAHY</t>
  </si>
  <si>
    <t>14.00-16.00 Asekerho 93 ry</t>
  </si>
  <si>
    <t>09.00-11.00 Asekerho 93 ry</t>
  </si>
  <si>
    <t>11.00-13.00 KAHY</t>
  </si>
  <si>
    <t xml:space="preserve">11.00-13.00 KAHY </t>
  </si>
  <si>
    <t>10.00-12.00 Asekerho 93ry</t>
  </si>
  <si>
    <t>12.00-14.00 LapMY</t>
  </si>
  <si>
    <t>08.00-10.00 LapjMY</t>
  </si>
  <si>
    <t>12:00-14:00 Porvoon reserviläiset</t>
  </si>
  <si>
    <t>12.00-14.00 VMYH</t>
  </si>
  <si>
    <t>08:00-16:30 VARATTU</t>
  </si>
  <si>
    <t>11:00 - 13:00 Redutti ry</t>
  </si>
  <si>
    <t>12:00 - 16:00 Redutti ry KISA</t>
  </si>
  <si>
    <t>09:00 - 17:00 Redutti ry KISA</t>
  </si>
  <si>
    <t>10:00 - 12:00 Redutti ry</t>
  </si>
  <si>
    <t>14:00 - 16:00 Redutti ry</t>
  </si>
  <si>
    <t>13:00 - 15:00 Redutti ry</t>
  </si>
  <si>
    <t>09:00 - 11:00 Redutti ry</t>
  </si>
  <si>
    <t>12:00 - 14:00 Redutti ry</t>
  </si>
  <si>
    <t>15:00 - 17:00 Redutti ry</t>
  </si>
  <si>
    <t>HaPA klo 12-16</t>
  </si>
  <si>
    <t>HaPA klo 9-13</t>
  </si>
  <si>
    <t>HaPA klo 13-17</t>
  </si>
  <si>
    <t>10.00-12.00 KarhulanTehtaittenMetsästäjätRY</t>
  </si>
  <si>
    <t>12.00-14.00 KarhulanTehtaittenMetsästäjätRY</t>
  </si>
  <si>
    <t>9.00-10.00 KarhulanTehtaittenMetsästäjätRY</t>
  </si>
  <si>
    <t>11.00-13.00 Hamres</t>
  </si>
  <si>
    <t>11.00-13.00 Kotres</t>
  </si>
  <si>
    <t>12.00-14.00 Kotres</t>
  </si>
  <si>
    <t>12.00-14.00 Hamres</t>
  </si>
  <si>
    <t>14.00-16.00 Kotres</t>
  </si>
  <si>
    <t>10.00-12.00 Kotres</t>
  </si>
  <si>
    <t>15.00-17.00 Kotres</t>
  </si>
  <si>
    <t>13.00-1500 Kotres</t>
  </si>
  <si>
    <t>15.00-17.00 Hamres</t>
  </si>
  <si>
    <t xml:space="preserve"> 15.00-17.00 Hamres</t>
  </si>
  <si>
    <t>15.00-1700 Hamres</t>
  </si>
  <si>
    <t>09.00-17.00 Kotres SRA AK-Kisa</t>
  </si>
  <si>
    <t>12.00-17.00 Kotres SRA AK-Kisa</t>
  </si>
  <si>
    <t>12:00-14:00 Porvoon Reserviupseerikerho ry</t>
  </si>
  <si>
    <t>14-16 Summan Erämiehet</t>
  </si>
  <si>
    <t>12-14 Summan Erämiehet</t>
  </si>
  <si>
    <t>08:00-16:00 VARATTU</t>
  </si>
  <si>
    <t>07:30-16:30 VARATTU</t>
  </si>
  <si>
    <t>08:00-14:00 VARATTU</t>
  </si>
  <si>
    <t>07:30-17:00 VARATTU</t>
  </si>
  <si>
    <t>10:00-17:00 VARATTU</t>
  </si>
  <si>
    <t>07:00-17:00 VARATTU</t>
  </si>
  <si>
    <t>09:00-17:00 VARATTU</t>
  </si>
  <si>
    <t>07:30-16:00 VARATTU</t>
  </si>
  <si>
    <t>16:30-19:30 VARATTU</t>
  </si>
  <si>
    <t>12-14 KKAU</t>
  </si>
  <si>
    <t>13-15 KKAU</t>
  </si>
  <si>
    <t>14-16 KKAU</t>
  </si>
  <si>
    <t>11:00-15:00 VARATTU</t>
  </si>
  <si>
    <t>09:00-16:00 VARATTU</t>
  </si>
  <si>
    <t>08:00-12:00 VARATTU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</si>
</sst>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Symbol"/>
      <family val="1"/>
      <charset val="2"/>
    </font>
    <font>
      <sz val="8"/>
      <color rgb="FF663300"/>
      <name val="Arial"/>
      <family val="2"/>
    </font>
    <font>
      <b/>
      <sz val="10"/>
      <color rgb="FF000080"/>
      <name val="Arial"/>
      <family val="2"/>
    </font>
    <font>
      <sz val="14"/>
      <color indexed="9"/>
      <name val="Arial"/>
      <family val="2"/>
    </font>
    <font>
      <sz val="9"/>
      <color theme="0"/>
      <name val="Arial"/>
      <family val="2"/>
    </font>
    <font>
      <sz val="9"/>
      <color indexed="9"/>
      <name val="Arial"/>
      <family val="2"/>
    </font>
    <font>
      <b/>
      <sz val="14"/>
      <color indexed="9"/>
      <name val="Arial Black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9"/>
      <name val="Arial"/>
      <family val="2"/>
    </font>
    <font>
      <sz val="11"/>
      <color indexed="9"/>
      <name val="Arial Black"/>
      <family val="2"/>
    </font>
    <font>
      <b/>
      <sz val="9"/>
      <color indexed="8"/>
      <name val="Arial"/>
      <family val="2"/>
    </font>
    <font>
      <b/>
      <sz val="9"/>
      <color rgb="FFFF0000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10"/>
      <name val="Arial"/>
      <family val="2"/>
    </font>
    <font>
      <b/>
      <sz val="26"/>
      <color indexed="8"/>
      <name val="Arial"/>
      <family val="2"/>
    </font>
    <font>
      <sz val="8"/>
      <color indexed="8"/>
      <name val="Arial"/>
      <family val="2"/>
    </font>
    <font>
      <b/>
      <sz val="8"/>
      <color rgb="FF7030A0"/>
      <name val="Arial"/>
      <family val="2"/>
    </font>
    <font>
      <b/>
      <sz val="9"/>
      <color theme="1"/>
      <name val="Arial"/>
      <family val="2"/>
    </font>
    <font>
      <b/>
      <sz val="9"/>
      <color rgb="FFC00000"/>
      <name val="Arial"/>
      <family val="2"/>
    </font>
    <font>
      <b/>
      <sz val="12"/>
      <color indexed="8"/>
      <name val="Arial"/>
      <family val="2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0070C0"/>
      <name val="Arial"/>
      <family val="2"/>
    </font>
    <font>
      <b/>
      <sz val="14"/>
      <color theme="0"/>
      <name val="Arial Black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9"/>
      <color rgb="FF0070C0"/>
      <name val="Arial"/>
      <family val="2"/>
    </font>
    <font>
      <sz val="10"/>
      <color theme="0"/>
      <name val="Arial"/>
      <family val="2"/>
    </font>
    <font>
      <sz val="14"/>
      <color theme="0"/>
      <name val="Arial Black"/>
      <family val="2"/>
    </font>
    <font>
      <b/>
      <sz val="8"/>
      <color indexed="62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11"/>
      <name val="Arial"/>
      <family val="2"/>
    </font>
    <font>
      <sz val="11"/>
      <color rgb="FF000000"/>
      <name val="Calibri"/>
      <family val="2"/>
      <charset val="1"/>
    </font>
    <font>
      <sz val="9"/>
      <color theme="1"/>
      <name val="Arial"/>
      <family val="2"/>
    </font>
    <font>
      <sz val="11"/>
      <color indexed="8"/>
      <name val="Calibri"/>
      <family val="2"/>
    </font>
    <font>
      <b/>
      <sz val="9"/>
      <color rgb="FF7030A0"/>
      <name val="Arial"/>
      <family val="2"/>
    </font>
    <font>
      <b/>
      <sz val="10"/>
      <color rgb="FF7030A0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charset val="1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8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BFBFB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rgb="FFFFFFCC"/>
      </patternFill>
    </fill>
    <fill>
      <patternFill patternType="solid">
        <fgColor theme="0" tint="-0.249977111117893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B7B7B7"/>
      </patternFill>
    </fill>
    <fill>
      <patternFill patternType="solid">
        <fgColor theme="0" tint="-0.249977111117893"/>
        <bgColor rgb="FFB7B7B7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BFBFBF"/>
        <bgColor rgb="FFC0C0C0"/>
      </patternFill>
    </fill>
    <fill>
      <patternFill patternType="solid">
        <fgColor rgb="FF95B3D7"/>
        <bgColor indexed="64"/>
      </patternFill>
    </fill>
    <fill>
      <patternFill patternType="solid">
        <fgColor rgb="FF95B3D7"/>
        <bgColor rgb="FFB7B7B7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indexed="3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3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3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rgb="FF000000"/>
      </right>
      <top style="medium">
        <color auto="1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3" fillId="0" borderId="0"/>
    <xf numFmtId="0" fontId="53" fillId="0" borderId="0"/>
    <xf numFmtId="0" fontId="53" fillId="0" borderId="0"/>
    <xf numFmtId="0" fontId="53" fillId="0" borderId="0"/>
  </cellStyleXfs>
  <cellXfs count="641">
    <xf numFmtId="0" fontId="0" fillId="0" borderId="0" xfId="0"/>
    <xf numFmtId="0" fontId="3" fillId="3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7" fillId="0" borderId="1" xfId="0" applyFont="1" applyFill="1" applyBorder="1"/>
    <xf numFmtId="0" fontId="4" fillId="0" borderId="1" xfId="0" applyFont="1" applyFill="1" applyBorder="1"/>
    <xf numFmtId="0" fontId="5" fillId="0" borderId="1" xfId="0" applyFont="1" applyFill="1" applyBorder="1"/>
    <xf numFmtId="0" fontId="4" fillId="0" borderId="3" xfId="0" applyFont="1" applyFill="1" applyBorder="1"/>
    <xf numFmtId="0" fontId="8" fillId="0" borderId="1" xfId="0" applyFont="1" applyFill="1" applyBorder="1"/>
    <xf numFmtId="0" fontId="0" fillId="0" borderId="0" xfId="0" applyFill="1"/>
    <xf numFmtId="0" fontId="2" fillId="2" borderId="0" xfId="0" applyFont="1" applyFill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8" fillId="4" borderId="0" xfId="0" applyFont="1" applyFill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8" fillId="0" borderId="0" xfId="0" applyFont="1" applyFill="1" applyBorder="1"/>
    <xf numFmtId="0" fontId="2" fillId="0" borderId="1" xfId="0" applyFont="1" applyFill="1" applyBorder="1"/>
    <xf numFmtId="0" fontId="2" fillId="0" borderId="0" xfId="0" applyFont="1" applyFill="1" applyBorder="1"/>
    <xf numFmtId="0" fontId="13" fillId="0" borderId="1" xfId="0" applyFont="1" applyFill="1" applyBorder="1"/>
    <xf numFmtId="0" fontId="8" fillId="7" borderId="0" xfId="0" applyFont="1" applyFill="1" applyBorder="1"/>
    <xf numFmtId="0" fontId="8" fillId="0" borderId="2" xfId="0" applyFont="1" applyFill="1" applyBorder="1"/>
    <xf numFmtId="0" fontId="14" fillId="8" borderId="2" xfId="0" applyFont="1" applyFill="1" applyBorder="1"/>
    <xf numFmtId="0" fontId="9" fillId="0" borderId="1" xfId="0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0" fontId="11" fillId="0" borderId="0" xfId="0" applyFont="1" applyFill="1" applyBorder="1" applyAlignment="1">
      <alignment horizontal="left" indent="3"/>
    </xf>
    <xf numFmtId="0" fontId="11" fillId="0" borderId="0" xfId="0" applyFont="1" applyFill="1" applyBorder="1" applyAlignment="1"/>
    <xf numFmtId="0" fontId="10" fillId="0" borderId="0" xfId="0" applyFont="1" applyFill="1" applyBorder="1" applyAlignment="1"/>
    <xf numFmtId="49" fontId="11" fillId="0" borderId="0" xfId="0" applyNumberFormat="1" applyFont="1" applyFill="1" applyBorder="1" applyAlignment="1">
      <alignment horizontal="left" indent="3"/>
    </xf>
    <xf numFmtId="0" fontId="12" fillId="0" borderId="0" xfId="0" applyFont="1" applyFill="1" applyBorder="1" applyAlignment="1"/>
    <xf numFmtId="49" fontId="11" fillId="0" borderId="0" xfId="0" applyNumberFormat="1" applyFont="1" applyFill="1" applyBorder="1" applyAlignment="1"/>
    <xf numFmtId="0" fontId="2" fillId="0" borderId="5" xfId="0" applyFont="1" applyFill="1" applyBorder="1"/>
    <xf numFmtId="0" fontId="8" fillId="5" borderId="0" xfId="0" applyFont="1" applyFill="1" applyBorder="1"/>
    <xf numFmtId="0" fontId="2" fillId="5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2" fillId="5" borderId="0" xfId="0" applyFont="1" applyFill="1" applyBorder="1"/>
    <xf numFmtId="0" fontId="15" fillId="9" borderId="0" xfId="0" applyFont="1" applyFill="1" applyAlignment="1">
      <alignment horizontal="center"/>
    </xf>
    <xf numFmtId="0" fontId="16" fillId="9" borderId="0" xfId="0" applyFont="1" applyFill="1" applyAlignment="1">
      <alignment horizontal="center"/>
    </xf>
    <xf numFmtId="0" fontId="17" fillId="9" borderId="0" xfId="0" applyFont="1" applyFill="1" applyAlignment="1">
      <alignment horizontal="center"/>
    </xf>
    <xf numFmtId="0" fontId="18" fillId="9" borderId="0" xfId="0" applyFont="1" applyFill="1" applyAlignment="1">
      <alignment horizontal="center" vertical="center" wrapText="1"/>
    </xf>
    <xf numFmtId="0" fontId="19" fillId="9" borderId="0" xfId="0" applyFont="1" applyFill="1" applyAlignment="1">
      <alignment horizontal="center"/>
    </xf>
    <xf numFmtId="0" fontId="20" fillId="9" borderId="0" xfId="0" applyFont="1" applyFill="1" applyAlignment="1">
      <alignment horizontal="center"/>
    </xf>
    <xf numFmtId="0" fontId="20" fillId="9" borderId="0" xfId="0" applyFont="1" applyFill="1" applyBorder="1" applyAlignment="1">
      <alignment horizontal="center" wrapText="1"/>
    </xf>
    <xf numFmtId="0" fontId="21" fillId="10" borderId="0" xfId="0" applyFont="1" applyFill="1" applyAlignment="1">
      <alignment horizontal="center"/>
    </xf>
    <xf numFmtId="0" fontId="21" fillId="9" borderId="0" xfId="0" applyFont="1" applyFill="1" applyAlignment="1">
      <alignment horizontal="center"/>
    </xf>
    <xf numFmtId="0" fontId="22" fillId="9" borderId="0" xfId="0" applyFont="1" applyFill="1" applyAlignment="1">
      <alignment horizontal="left"/>
    </xf>
    <xf numFmtId="0" fontId="20" fillId="9" borderId="6" xfId="0" applyFont="1" applyFill="1" applyBorder="1" applyAlignment="1">
      <alignment horizontal="center" wrapText="1"/>
    </xf>
    <xf numFmtId="0" fontId="20" fillId="9" borderId="7" xfId="0" applyFont="1" applyFill="1" applyBorder="1" applyAlignment="1">
      <alignment horizontal="center" wrapText="1"/>
    </xf>
    <xf numFmtId="0" fontId="0" fillId="9" borderId="0" xfId="0" applyFill="1"/>
    <xf numFmtId="0" fontId="2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/>
    </xf>
    <xf numFmtId="0" fontId="25" fillId="11" borderId="1" xfId="0" applyFont="1" applyFill="1" applyBorder="1"/>
    <xf numFmtId="0" fontId="27" fillId="3" borderId="1" xfId="0" applyFont="1" applyFill="1" applyBorder="1" applyAlignment="1">
      <alignment horizontal="left"/>
    </xf>
    <xf numFmtId="0" fontId="25" fillId="11" borderId="17" xfId="0" applyFont="1" applyFill="1" applyBorder="1"/>
    <xf numFmtId="0" fontId="26" fillId="11" borderId="17" xfId="0" applyFont="1" applyFill="1" applyBorder="1"/>
    <xf numFmtId="0" fontId="7" fillId="11" borderId="17" xfId="0" applyFont="1" applyFill="1" applyBorder="1" applyAlignment="1">
      <alignment horizontal="center"/>
    </xf>
    <xf numFmtId="0" fontId="0" fillId="9" borderId="18" xfId="0" applyFill="1" applyBorder="1"/>
    <xf numFmtId="0" fontId="29" fillId="11" borderId="17" xfId="0" applyFont="1" applyFill="1" applyBorder="1"/>
    <xf numFmtId="0" fontId="0" fillId="0" borderId="18" xfId="0" applyBorder="1"/>
    <xf numFmtId="0" fontId="5" fillId="9" borderId="0" xfId="0" applyFont="1" applyFill="1"/>
    <xf numFmtId="0" fontId="27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6" fillId="11" borderId="1" xfId="0" applyFont="1" applyFill="1" applyBorder="1"/>
    <xf numFmtId="0" fontId="26" fillId="11" borderId="2" xfId="0" applyFont="1" applyFill="1" applyBorder="1"/>
    <xf numFmtId="0" fontId="7" fillId="11" borderId="1" xfId="0" applyFont="1" applyFill="1" applyBorder="1" applyAlignment="1">
      <alignment horizontal="center"/>
    </xf>
    <xf numFmtId="0" fontId="26" fillId="11" borderId="3" xfId="0" applyFont="1" applyFill="1" applyBorder="1"/>
    <xf numFmtId="0" fontId="5" fillId="11" borderId="17" xfId="0" applyFont="1" applyFill="1" applyBorder="1"/>
    <xf numFmtId="0" fontId="5" fillId="0" borderId="0" xfId="0" applyFont="1" applyFill="1"/>
    <xf numFmtId="0" fontId="5" fillId="9" borderId="0" xfId="0" applyFont="1" applyFill="1" applyBorder="1"/>
    <xf numFmtId="0" fontId="29" fillId="11" borderId="20" xfId="0" applyFont="1" applyFill="1" applyBorder="1"/>
    <xf numFmtId="0" fontId="29" fillId="11" borderId="21" xfId="0" applyFont="1" applyFill="1" applyBorder="1"/>
    <xf numFmtId="0" fontId="29" fillId="11" borderId="22" xfId="0" applyFont="1" applyFill="1" applyBorder="1"/>
    <xf numFmtId="0" fontId="29" fillId="11" borderId="23" xfId="0" applyFont="1" applyFill="1" applyBorder="1"/>
    <xf numFmtId="0" fontId="5" fillId="0" borderId="0" xfId="0" applyFont="1" applyFill="1" applyBorder="1"/>
    <xf numFmtId="0" fontId="30" fillId="12" borderId="14" xfId="0" applyFont="1" applyFill="1" applyBorder="1"/>
    <xf numFmtId="0" fontId="30" fillId="12" borderId="17" xfId="0" applyFont="1" applyFill="1" applyBorder="1"/>
    <xf numFmtId="0" fontId="0" fillId="9" borderId="0" xfId="0" applyFill="1" applyBorder="1"/>
    <xf numFmtId="0" fontId="0" fillId="0" borderId="0" xfId="0" applyBorder="1"/>
    <xf numFmtId="0" fontId="31" fillId="3" borderId="1" xfId="0" applyFont="1" applyFill="1" applyBorder="1" applyAlignment="1">
      <alignment horizontal="center"/>
    </xf>
    <xf numFmtId="0" fontId="7" fillId="11" borderId="10" xfId="0" applyFont="1" applyFill="1" applyBorder="1" applyAlignment="1">
      <alignment horizontal="left"/>
    </xf>
    <xf numFmtId="0" fontId="7" fillId="11" borderId="34" xfId="0" applyFont="1" applyFill="1" applyBorder="1" applyAlignment="1">
      <alignment horizontal="left"/>
    </xf>
    <xf numFmtId="0" fontId="7" fillId="11" borderId="4" xfId="0" applyFont="1" applyFill="1" applyBorder="1" applyAlignment="1">
      <alignment horizontal="left"/>
    </xf>
    <xf numFmtId="0" fontId="7" fillId="11" borderId="14" xfId="0" applyFont="1" applyFill="1" applyBorder="1" applyAlignment="1">
      <alignment horizontal="left"/>
    </xf>
    <xf numFmtId="0" fontId="32" fillId="13" borderId="1" xfId="0" applyFont="1" applyFill="1" applyBorder="1" applyAlignment="1">
      <alignment horizontal="center"/>
    </xf>
    <xf numFmtId="0" fontId="33" fillId="11" borderId="1" xfId="0" applyFont="1" applyFill="1" applyBorder="1" applyAlignment="1"/>
    <xf numFmtId="0" fontId="33" fillId="11" borderId="17" xfId="0" applyFont="1" applyFill="1" applyBorder="1" applyAlignment="1"/>
    <xf numFmtId="0" fontId="33" fillId="11" borderId="1" xfId="0" applyFont="1" applyFill="1" applyBorder="1"/>
    <xf numFmtId="0" fontId="33" fillId="11" borderId="2" xfId="0" applyFont="1" applyFill="1" applyBorder="1"/>
    <xf numFmtId="0" fontId="33" fillId="11" borderId="3" xfId="0" applyFont="1" applyFill="1" applyBorder="1"/>
    <xf numFmtId="0" fontId="33" fillId="11" borderId="17" xfId="0" applyFont="1" applyFill="1" applyBorder="1"/>
    <xf numFmtId="0" fontId="26" fillId="11" borderId="20" xfId="0" applyFont="1" applyFill="1" applyBorder="1"/>
    <xf numFmtId="0" fontId="26" fillId="11" borderId="21" xfId="0" applyFont="1" applyFill="1" applyBorder="1"/>
    <xf numFmtId="0" fontId="26" fillId="11" borderId="35" xfId="0" applyFont="1" applyFill="1" applyBorder="1"/>
    <xf numFmtId="0" fontId="26" fillId="11" borderId="23" xfId="0" applyFont="1" applyFill="1" applyBorder="1"/>
    <xf numFmtId="0" fontId="30" fillId="14" borderId="17" xfId="0" applyFont="1" applyFill="1" applyBorder="1"/>
    <xf numFmtId="0" fontId="30" fillId="0" borderId="14" xfId="0" applyFont="1" applyFill="1" applyBorder="1"/>
    <xf numFmtId="0" fontId="30" fillId="0" borderId="17" xfId="0" applyFont="1" applyFill="1" applyBorder="1"/>
    <xf numFmtId="17" fontId="30" fillId="0" borderId="17" xfId="0" applyNumberFormat="1" applyFont="1" applyFill="1" applyBorder="1"/>
    <xf numFmtId="49" fontId="30" fillId="0" borderId="23" xfId="0" applyNumberFormat="1" applyFont="1" applyFill="1" applyBorder="1" applyAlignment="1">
      <alignment horizontal="left"/>
    </xf>
    <xf numFmtId="17" fontId="30" fillId="12" borderId="17" xfId="0" applyNumberFormat="1" applyFont="1" applyFill="1" applyBorder="1"/>
    <xf numFmtId="49" fontId="30" fillId="12" borderId="23" xfId="0" applyNumberFormat="1" applyFont="1" applyFill="1" applyBorder="1" applyAlignment="1">
      <alignment horizontal="left"/>
    </xf>
    <xf numFmtId="0" fontId="30" fillId="14" borderId="14" xfId="0" applyFont="1" applyFill="1" applyBorder="1"/>
    <xf numFmtId="0" fontId="30" fillId="14" borderId="30" xfId="0" applyFont="1" applyFill="1" applyBorder="1"/>
    <xf numFmtId="0" fontId="30" fillId="14" borderId="23" xfId="0" applyFont="1" applyFill="1" applyBorder="1"/>
    <xf numFmtId="0" fontId="30" fillId="14" borderId="27" xfId="0" applyFont="1" applyFill="1" applyBorder="1"/>
    <xf numFmtId="17" fontId="30" fillId="14" borderId="14" xfId="0" applyNumberFormat="1" applyFont="1" applyFill="1" applyBorder="1"/>
    <xf numFmtId="0" fontId="30" fillId="14" borderId="29" xfId="0" applyFont="1" applyFill="1" applyBorder="1"/>
    <xf numFmtId="49" fontId="30" fillId="14" borderId="17" xfId="0" applyNumberFormat="1" applyFont="1" applyFill="1" applyBorder="1" applyAlignment="1">
      <alignment horizontal="left"/>
    </xf>
    <xf numFmtId="0" fontId="30" fillId="0" borderId="30" xfId="0" applyFont="1" applyFill="1" applyBorder="1"/>
    <xf numFmtId="0" fontId="30" fillId="0" borderId="23" xfId="0" applyFont="1" applyFill="1" applyBorder="1"/>
    <xf numFmtId="17" fontId="30" fillId="14" borderId="17" xfId="0" applyNumberFormat="1" applyFont="1" applyFill="1" applyBorder="1"/>
    <xf numFmtId="17" fontId="30" fillId="0" borderId="14" xfId="0" applyNumberFormat="1" applyFont="1" applyFill="1" applyBorder="1"/>
    <xf numFmtId="49" fontId="30" fillId="0" borderId="17" xfId="0" applyNumberFormat="1" applyFont="1" applyFill="1" applyBorder="1" applyAlignment="1">
      <alignment horizontal="left"/>
    </xf>
    <xf numFmtId="17" fontId="30" fillId="12" borderId="14" xfId="0" applyNumberFormat="1" applyFont="1" applyFill="1" applyBorder="1"/>
    <xf numFmtId="49" fontId="30" fillId="12" borderId="17" xfId="0" applyNumberFormat="1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30" fillId="0" borderId="27" xfId="0" applyFont="1" applyFill="1" applyBorder="1"/>
    <xf numFmtId="0" fontId="30" fillId="0" borderId="29" xfId="0" applyFont="1" applyFill="1" applyBorder="1"/>
    <xf numFmtId="17" fontId="30" fillId="0" borderId="29" xfId="0" applyNumberFormat="1" applyFont="1" applyFill="1" applyBorder="1"/>
    <xf numFmtId="49" fontId="30" fillId="0" borderId="29" xfId="0" applyNumberFormat="1" applyFont="1" applyFill="1" applyBorder="1" applyAlignment="1">
      <alignment horizontal="left"/>
    </xf>
    <xf numFmtId="0" fontId="2" fillId="0" borderId="10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6" fillId="0" borderId="0" xfId="0" applyFont="1" applyFill="1" applyBorder="1"/>
    <xf numFmtId="0" fontId="6" fillId="0" borderId="41" xfId="0" applyFont="1" applyBorder="1" applyAlignment="1"/>
    <xf numFmtId="0" fontId="6" fillId="0" borderId="6" xfId="0" applyFont="1" applyBorder="1" applyAlignment="1"/>
    <xf numFmtId="0" fontId="2" fillId="0" borderId="0" xfId="0" applyFont="1" applyAlignment="1">
      <alignment horizontal="center"/>
    </xf>
    <xf numFmtId="0" fontId="5" fillId="0" borderId="6" xfId="0" applyFont="1" applyBorder="1" applyAlignment="1"/>
    <xf numFmtId="0" fontId="34" fillId="0" borderId="6" xfId="0" applyFont="1" applyBorder="1" applyAlignment="1"/>
    <xf numFmtId="0" fontId="34" fillId="0" borderId="43" xfId="0" applyFont="1" applyBorder="1" applyAlignment="1"/>
    <xf numFmtId="0" fontId="0" fillId="0" borderId="0" xfId="0" applyFill="1" applyBorder="1"/>
    <xf numFmtId="0" fontId="36" fillId="9" borderId="0" xfId="0" applyFont="1" applyFill="1" applyAlignment="1">
      <alignment horizontal="center"/>
    </xf>
    <xf numFmtId="0" fontId="37" fillId="9" borderId="0" xfId="0" applyFont="1" applyFill="1" applyAlignment="1">
      <alignment horizontal="center" vertical="center" wrapText="1"/>
    </xf>
    <xf numFmtId="0" fontId="38" fillId="9" borderId="0" xfId="0" applyFont="1" applyFill="1" applyAlignment="1">
      <alignment horizontal="center"/>
    </xf>
    <xf numFmtId="0" fontId="39" fillId="9" borderId="0" xfId="0" applyFont="1" applyFill="1" applyAlignment="1">
      <alignment horizontal="center"/>
    </xf>
    <xf numFmtId="0" fontId="40" fillId="9" borderId="0" xfId="0" applyFont="1" applyFill="1" applyAlignment="1">
      <alignment horizontal="center"/>
    </xf>
    <xf numFmtId="0" fontId="40" fillId="9" borderId="41" xfId="0" applyFont="1" applyFill="1" applyBorder="1" applyAlignment="1">
      <alignment horizontal="center" wrapText="1"/>
    </xf>
    <xf numFmtId="0" fontId="40" fillId="9" borderId="42" xfId="0" applyFont="1" applyFill="1" applyBorder="1" applyAlignment="1">
      <alignment horizontal="center" wrapText="1"/>
    </xf>
    <xf numFmtId="0" fontId="40" fillId="9" borderId="6" xfId="0" applyFont="1" applyFill="1" applyBorder="1" applyAlignment="1">
      <alignment horizontal="center" wrapText="1"/>
    </xf>
    <xf numFmtId="0" fontId="40" fillId="9" borderId="7" xfId="0" applyFont="1" applyFill="1" applyBorder="1" applyAlignment="1">
      <alignment horizontal="center" wrapText="1"/>
    </xf>
    <xf numFmtId="0" fontId="30" fillId="14" borderId="33" xfId="0" applyFont="1" applyFill="1" applyBorder="1"/>
    <xf numFmtId="17" fontId="30" fillId="0" borderId="33" xfId="0" applyNumberFormat="1" applyFont="1" applyFill="1" applyBorder="1"/>
    <xf numFmtId="0" fontId="30" fillId="12" borderId="26" xfId="0" applyFont="1" applyFill="1" applyBorder="1"/>
    <xf numFmtId="17" fontId="30" fillId="12" borderId="33" xfId="0" applyNumberFormat="1" applyFont="1" applyFill="1" applyBorder="1"/>
    <xf numFmtId="0" fontId="30" fillId="14" borderId="26" xfId="0" applyFont="1" applyFill="1" applyBorder="1"/>
    <xf numFmtId="0" fontId="30" fillId="12" borderId="29" xfId="0" applyFont="1" applyFill="1" applyBorder="1"/>
    <xf numFmtId="17" fontId="30" fillId="12" borderId="29" xfId="0" applyNumberFormat="1" applyFont="1" applyFill="1" applyBorder="1"/>
    <xf numFmtId="49" fontId="30" fillId="12" borderId="29" xfId="0" applyNumberFormat="1" applyFont="1" applyFill="1" applyBorder="1" applyAlignment="1">
      <alignment horizontal="left"/>
    </xf>
    <xf numFmtId="0" fontId="31" fillId="3" borderId="10" xfId="0" applyFont="1" applyFill="1" applyBorder="1" applyAlignment="1">
      <alignment horizontal="center"/>
    </xf>
    <xf numFmtId="0" fontId="23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2" borderId="1" xfId="0" applyFont="1" applyFill="1" applyBorder="1"/>
    <xf numFmtId="0" fontId="30" fillId="12" borderId="1" xfId="0" applyFont="1" applyFill="1" applyBorder="1"/>
    <xf numFmtId="0" fontId="26" fillId="12" borderId="1" xfId="0" applyFont="1" applyFill="1" applyBorder="1"/>
    <xf numFmtId="0" fontId="41" fillId="9" borderId="0" xfId="0" applyFont="1" applyFill="1" applyAlignment="1">
      <alignment horizontal="center"/>
    </xf>
    <xf numFmtId="0" fontId="42" fillId="9" borderId="0" xfId="0" applyFont="1" applyFill="1" applyAlignment="1">
      <alignment horizontal="center" vertical="center"/>
    </xf>
    <xf numFmtId="0" fontId="3" fillId="3" borderId="47" xfId="0" applyFont="1" applyFill="1" applyBorder="1" applyAlignment="1">
      <alignment horizontal="center"/>
    </xf>
    <xf numFmtId="0" fontId="30" fillId="12" borderId="30" xfId="0" applyFont="1" applyFill="1" applyBorder="1"/>
    <xf numFmtId="0" fontId="30" fillId="12" borderId="23" xfId="0" applyFont="1" applyFill="1" applyBorder="1"/>
    <xf numFmtId="17" fontId="30" fillId="14" borderId="33" xfId="0" applyNumberFormat="1" applyFont="1" applyFill="1" applyBorder="1"/>
    <xf numFmtId="49" fontId="30" fillId="0" borderId="32" xfId="0" applyNumberFormat="1" applyFont="1" applyFill="1" applyBorder="1" applyAlignment="1">
      <alignment horizontal="left"/>
    </xf>
    <xf numFmtId="17" fontId="30" fillId="0" borderId="27" xfId="0" applyNumberFormat="1" applyFont="1" applyFill="1" applyBorder="1"/>
    <xf numFmtId="0" fontId="30" fillId="12" borderId="33" xfId="0" applyFont="1" applyFill="1" applyBorder="1"/>
    <xf numFmtId="49" fontId="30" fillId="0" borderId="31" xfId="0" applyNumberFormat="1" applyFont="1" applyFill="1" applyBorder="1" applyAlignment="1">
      <alignment horizontal="left"/>
    </xf>
    <xf numFmtId="17" fontId="30" fillId="0" borderId="40" xfId="0" applyNumberFormat="1" applyFont="1" applyFill="1" applyBorder="1"/>
    <xf numFmtId="0" fontId="27" fillId="12" borderId="1" xfId="0" applyFont="1" applyFill="1" applyBorder="1" applyAlignment="1">
      <alignment horizontal="center"/>
    </xf>
    <xf numFmtId="0" fontId="24" fillId="12" borderId="1" xfId="0" applyFont="1" applyFill="1" applyBorder="1" applyAlignment="1">
      <alignment horizontal="center"/>
    </xf>
    <xf numFmtId="0" fontId="43" fillId="12" borderId="10" xfId="0" applyFont="1" applyFill="1" applyBorder="1"/>
    <xf numFmtId="0" fontId="30" fillId="12" borderId="10" xfId="0" applyFont="1" applyFill="1" applyBorder="1"/>
    <xf numFmtId="0" fontId="43" fillId="12" borderId="1" xfId="0" applyFont="1" applyFill="1" applyBorder="1"/>
    <xf numFmtId="17" fontId="30" fillId="12" borderId="27" xfId="0" applyNumberFormat="1" applyFont="1" applyFill="1" applyBorder="1"/>
    <xf numFmtId="0" fontId="30" fillId="12" borderId="27" xfId="0" applyFont="1" applyFill="1" applyBorder="1"/>
    <xf numFmtId="0" fontId="44" fillId="3" borderId="1" xfId="0" applyFont="1" applyFill="1" applyBorder="1" applyAlignment="1">
      <alignment horizontal="center"/>
    </xf>
    <xf numFmtId="0" fontId="30" fillId="12" borderId="40" xfId="0" applyFont="1" applyFill="1" applyBorder="1"/>
    <xf numFmtId="0" fontId="30" fillId="12" borderId="38" xfId="0" applyFont="1" applyFill="1" applyBorder="1"/>
    <xf numFmtId="0" fontId="30" fillId="14" borderId="18" xfId="0" applyFont="1" applyFill="1" applyBorder="1"/>
    <xf numFmtId="0" fontId="30" fillId="14" borderId="15" xfId="0" applyFont="1" applyFill="1" applyBorder="1"/>
    <xf numFmtId="17" fontId="30" fillId="14" borderId="29" xfId="0" applyNumberFormat="1" applyFont="1" applyFill="1" applyBorder="1"/>
    <xf numFmtId="49" fontId="30" fillId="14" borderId="29" xfId="0" applyNumberFormat="1" applyFont="1" applyFill="1" applyBorder="1" applyAlignment="1">
      <alignment horizontal="left"/>
    </xf>
    <xf numFmtId="0" fontId="30" fillId="14" borderId="40" xfId="0" applyFont="1" applyFill="1" applyBorder="1"/>
    <xf numFmtId="0" fontId="45" fillId="12" borderId="1" xfId="0" applyFont="1" applyFill="1" applyBorder="1"/>
    <xf numFmtId="0" fontId="29" fillId="11" borderId="1" xfId="0" applyFont="1" applyFill="1" applyBorder="1"/>
    <xf numFmtId="0" fontId="0" fillId="12" borderId="0" xfId="0" applyFill="1" applyBorder="1"/>
    <xf numFmtId="0" fontId="39" fillId="9" borderId="0" xfId="0" applyFont="1" applyFill="1" applyBorder="1" applyAlignment="1">
      <alignment horizontal="center" wrapText="1"/>
    </xf>
    <xf numFmtId="0" fontId="39" fillId="9" borderId="51" xfId="0" applyFont="1" applyFill="1" applyBorder="1" applyAlignment="1">
      <alignment horizontal="center" wrapText="1"/>
    </xf>
    <xf numFmtId="0" fontId="39" fillId="9" borderId="45" xfId="0" applyFont="1" applyFill="1" applyBorder="1" applyAlignment="1">
      <alignment horizontal="center" wrapText="1"/>
    </xf>
    <xf numFmtId="0" fontId="30" fillId="0" borderId="28" xfId="0" applyFont="1" applyFill="1" applyBorder="1"/>
    <xf numFmtId="0" fontId="30" fillId="0" borderId="37" xfId="0" applyFont="1" applyFill="1" applyBorder="1"/>
    <xf numFmtId="0" fontId="30" fillId="0" borderId="40" xfId="0" applyFont="1" applyFill="1" applyBorder="1"/>
    <xf numFmtId="0" fontId="30" fillId="0" borderId="33" xfId="0" applyFont="1" applyFill="1" applyBorder="1"/>
    <xf numFmtId="0" fontId="30" fillId="0" borderId="26" xfId="0" applyFont="1" applyFill="1" applyBorder="1"/>
    <xf numFmtId="0" fontId="30" fillId="0" borderId="15" xfId="0" applyFont="1" applyFill="1" applyBorder="1"/>
    <xf numFmtId="0" fontId="30" fillId="0" borderId="49" xfId="0" applyFont="1" applyFill="1" applyBorder="1"/>
    <xf numFmtId="17" fontId="30" fillId="14" borderId="40" xfId="0" applyNumberFormat="1" applyFont="1" applyFill="1" applyBorder="1"/>
    <xf numFmtId="0" fontId="10" fillId="0" borderId="1" xfId="0" applyFont="1" applyFill="1" applyBorder="1"/>
    <xf numFmtId="0" fontId="11" fillId="0" borderId="1" xfId="0" applyFont="1" applyFill="1" applyBorder="1"/>
    <xf numFmtId="0" fontId="46" fillId="0" borderId="0" xfId="0" applyFont="1" applyFill="1" applyBorder="1"/>
    <xf numFmtId="0" fontId="5" fillId="0" borderId="2" xfId="0" applyFont="1" applyFill="1" applyBorder="1"/>
    <xf numFmtId="0" fontId="6" fillId="0" borderId="2" xfId="0" applyFont="1" applyFill="1" applyBorder="1"/>
    <xf numFmtId="0" fontId="2" fillId="0" borderId="25" xfId="0" applyFont="1" applyFill="1" applyBorder="1"/>
    <xf numFmtId="0" fontId="25" fillId="11" borderId="10" xfId="0" applyFont="1" applyFill="1" applyBorder="1"/>
    <xf numFmtId="0" fontId="25" fillId="11" borderId="34" xfId="0" applyFont="1" applyFill="1" applyBorder="1"/>
    <xf numFmtId="0" fontId="25" fillId="11" borderId="4" xfId="0" applyFont="1" applyFill="1" applyBorder="1"/>
    <xf numFmtId="0" fontId="25" fillId="11" borderId="33" xfId="0" applyFont="1" applyFill="1" applyBorder="1"/>
    <xf numFmtId="0" fontId="2" fillId="0" borderId="20" xfId="0" applyFont="1" applyFill="1" applyBorder="1"/>
    <xf numFmtId="0" fontId="2" fillId="3" borderId="25" xfId="0" applyFont="1" applyFill="1" applyBorder="1"/>
    <xf numFmtId="0" fontId="30" fillId="12" borderId="17" xfId="1" applyFont="1" applyFill="1" applyBorder="1"/>
    <xf numFmtId="0" fontId="30" fillId="12" borderId="14" xfId="1" applyFont="1" applyFill="1" applyBorder="1"/>
    <xf numFmtId="0" fontId="2" fillId="3" borderId="1" xfId="0" applyFont="1" applyFill="1" applyBorder="1"/>
    <xf numFmtId="0" fontId="2" fillId="3" borderId="20" xfId="0" applyFont="1" applyFill="1" applyBorder="1"/>
    <xf numFmtId="0" fontId="30" fillId="0" borderId="14" xfId="0" applyFont="1" applyBorder="1"/>
    <xf numFmtId="0" fontId="30" fillId="0" borderId="17" xfId="0" applyFont="1" applyBorder="1"/>
    <xf numFmtId="0" fontId="2" fillId="0" borderId="24" xfId="0" applyFont="1" applyFill="1" applyBorder="1"/>
    <xf numFmtId="0" fontId="30" fillId="14" borderId="17" xfId="1" applyFont="1" applyFill="1" applyBorder="1"/>
    <xf numFmtId="0" fontId="2" fillId="0" borderId="3" xfId="0" applyFont="1" applyFill="1" applyBorder="1"/>
    <xf numFmtId="0" fontId="30" fillId="14" borderId="37" xfId="1" applyFont="1" applyFill="1" applyBorder="1"/>
    <xf numFmtId="0" fontId="30" fillId="0" borderId="33" xfId="2" applyFont="1" applyFill="1" applyBorder="1"/>
    <xf numFmtId="0" fontId="30" fillId="0" borderId="17" xfId="2" applyFont="1" applyFill="1" applyBorder="1"/>
    <xf numFmtId="0" fontId="30" fillId="0" borderId="54" xfId="0" applyFont="1" applyFill="1" applyBorder="1"/>
    <xf numFmtId="0" fontId="2" fillId="0" borderId="35" xfId="0" applyFont="1" applyFill="1" applyBorder="1"/>
    <xf numFmtId="0" fontId="30" fillId="0" borderId="17" xfId="1" applyFont="1" applyFill="1" applyBorder="1"/>
    <xf numFmtId="0" fontId="2" fillId="0" borderId="22" xfId="0" applyFont="1" applyFill="1" applyBorder="1"/>
    <xf numFmtId="0" fontId="30" fillId="0" borderId="55" xfId="0" applyFont="1" applyFill="1" applyBorder="1"/>
    <xf numFmtId="0" fontId="30" fillId="0" borderId="33" xfId="1" applyFont="1" applyFill="1" applyBorder="1"/>
    <xf numFmtId="0" fontId="30" fillId="12" borderId="38" xfId="1" applyFont="1" applyFill="1" applyBorder="1"/>
    <xf numFmtId="0" fontId="30" fillId="15" borderId="56" xfId="0" applyFont="1" applyFill="1" applyBorder="1"/>
    <xf numFmtId="0" fontId="30" fillId="12" borderId="33" xfId="1" applyFont="1" applyFill="1" applyBorder="1"/>
    <xf numFmtId="49" fontId="30" fillId="12" borderId="33" xfId="0" applyNumberFormat="1" applyFont="1" applyFill="1" applyBorder="1" applyAlignment="1">
      <alignment horizontal="left"/>
    </xf>
    <xf numFmtId="0" fontId="30" fillId="15" borderId="54" xfId="0" applyFont="1" applyFill="1" applyBorder="1"/>
    <xf numFmtId="0" fontId="30" fillId="15" borderId="14" xfId="0" applyFont="1" applyFill="1" applyBorder="1"/>
    <xf numFmtId="0" fontId="30" fillId="16" borderId="40" xfId="0" applyFont="1" applyFill="1" applyBorder="1"/>
    <xf numFmtId="0" fontId="30" fillId="16" borderId="17" xfId="0" applyFont="1" applyFill="1" applyBorder="1"/>
    <xf numFmtId="0" fontId="30" fillId="16" borderId="29" xfId="0" applyFont="1" applyFill="1" applyBorder="1"/>
    <xf numFmtId="0" fontId="2" fillId="3" borderId="24" xfId="0" applyFont="1" applyFill="1" applyBorder="1"/>
    <xf numFmtId="0" fontId="2" fillId="3" borderId="3" xfId="0" applyFont="1" applyFill="1" applyBorder="1"/>
    <xf numFmtId="17" fontId="30" fillId="16" borderId="17" xfId="0" applyNumberFormat="1" applyFont="1" applyFill="1" applyBorder="1"/>
    <xf numFmtId="0" fontId="2" fillId="3" borderId="35" xfId="0" applyFont="1" applyFill="1" applyBorder="1"/>
    <xf numFmtId="0" fontId="30" fillId="0" borderId="14" xfId="1" applyFont="1" applyFill="1" applyBorder="1"/>
    <xf numFmtId="49" fontId="30" fillId="0" borderId="54" xfId="0" applyNumberFormat="1" applyFont="1" applyFill="1" applyBorder="1" applyAlignment="1">
      <alignment horizontal="left"/>
    </xf>
    <xf numFmtId="0" fontId="30" fillId="0" borderId="39" xfId="1" applyFont="1" applyFill="1" applyBorder="1"/>
    <xf numFmtId="0" fontId="30" fillId="0" borderId="57" xfId="0" applyFont="1" applyFill="1" applyBorder="1"/>
    <xf numFmtId="0" fontId="30" fillId="0" borderId="58" xfId="0" applyFont="1" applyFill="1" applyBorder="1"/>
    <xf numFmtId="0" fontId="30" fillId="0" borderId="56" xfId="0" applyFont="1" applyFill="1" applyBorder="1"/>
    <xf numFmtId="0" fontId="30" fillId="0" borderId="59" xfId="0" applyFont="1" applyFill="1" applyBorder="1"/>
    <xf numFmtId="0" fontId="30" fillId="0" borderId="40" xfId="1" applyFont="1" applyFill="1" applyBorder="1"/>
    <xf numFmtId="0" fontId="2" fillId="3" borderId="22" xfId="0" applyFont="1" applyFill="1" applyBorder="1"/>
    <xf numFmtId="0" fontId="30" fillId="0" borderId="33" xfId="0" applyFont="1" applyBorder="1"/>
    <xf numFmtId="0" fontId="30" fillId="17" borderId="59" xfId="0" applyFont="1" applyFill="1" applyBorder="1"/>
    <xf numFmtId="0" fontId="30" fillId="17" borderId="61" xfId="0" applyFont="1" applyFill="1" applyBorder="1"/>
    <xf numFmtId="0" fontId="30" fillId="17" borderId="62" xfId="0" applyFont="1" applyFill="1" applyBorder="1"/>
    <xf numFmtId="0" fontId="30" fillId="0" borderId="60" xfId="0" applyFont="1" applyFill="1" applyBorder="1"/>
    <xf numFmtId="0" fontId="30" fillId="0" borderId="61" xfId="0" applyFont="1" applyFill="1" applyBorder="1"/>
    <xf numFmtId="0" fontId="30" fillId="0" borderId="62" xfId="0" applyFont="1" applyFill="1" applyBorder="1"/>
    <xf numFmtId="0" fontId="30" fillId="0" borderId="0" xfId="0" applyFont="1"/>
    <xf numFmtId="0" fontId="30" fillId="16" borderId="14" xfId="0" applyFont="1" applyFill="1" applyBorder="1"/>
    <xf numFmtId="0" fontId="30" fillId="0" borderId="38" xfId="1" applyFont="1" applyFill="1" applyBorder="1"/>
    <xf numFmtId="0" fontId="30" fillId="0" borderId="30" xfId="1" applyFont="1" applyFill="1" applyBorder="1"/>
    <xf numFmtId="0" fontId="30" fillId="0" borderId="64" xfId="0" applyFont="1" applyFill="1" applyBorder="1"/>
    <xf numFmtId="0" fontId="30" fillId="0" borderId="0" xfId="0" applyFont="1" applyFill="1"/>
    <xf numFmtId="17" fontId="30" fillId="0" borderId="65" xfId="0" applyNumberFormat="1" applyFont="1" applyFill="1" applyBorder="1"/>
    <xf numFmtId="0" fontId="2" fillId="12" borderId="25" xfId="0" applyFont="1" applyFill="1" applyBorder="1"/>
    <xf numFmtId="0" fontId="2" fillId="12" borderId="20" xfId="0" applyFont="1" applyFill="1" applyBorder="1"/>
    <xf numFmtId="0" fontId="30" fillId="0" borderId="54" xfId="3" applyFont="1" applyFill="1" applyBorder="1"/>
    <xf numFmtId="0" fontId="30" fillId="18" borderId="17" xfId="0" applyFont="1" applyFill="1" applyBorder="1"/>
    <xf numFmtId="49" fontId="30" fillId="14" borderId="31" xfId="0" applyNumberFormat="1" applyFont="1" applyFill="1" applyBorder="1" applyAlignment="1">
      <alignment horizontal="left"/>
    </xf>
    <xf numFmtId="0" fontId="30" fillId="0" borderId="55" xfId="1" applyFont="1" applyFill="1" applyBorder="1" applyAlignment="1"/>
    <xf numFmtId="0" fontId="30" fillId="0" borderId="66" xfId="0" applyFont="1" applyFill="1" applyBorder="1"/>
    <xf numFmtId="0" fontId="30" fillId="0" borderId="67" xfId="0" applyFont="1" applyFill="1" applyBorder="1"/>
    <xf numFmtId="0" fontId="2" fillId="3" borderId="10" xfId="0" applyFont="1" applyFill="1" applyBorder="1"/>
    <xf numFmtId="0" fontId="2" fillId="0" borderId="4" xfId="0" applyFont="1" applyFill="1" applyBorder="1"/>
    <xf numFmtId="17" fontId="30" fillId="0" borderId="68" xfId="0" applyNumberFormat="1" applyFont="1" applyFill="1" applyBorder="1"/>
    <xf numFmtId="49" fontId="30" fillId="0" borderId="67" xfId="0" applyNumberFormat="1" applyFont="1" applyFill="1" applyBorder="1" applyAlignment="1">
      <alignment horizontal="left"/>
    </xf>
    <xf numFmtId="0" fontId="2" fillId="3" borderId="46" xfId="0" applyFont="1" applyFill="1" applyBorder="1"/>
    <xf numFmtId="0" fontId="30" fillId="12" borderId="23" xfId="1" applyFont="1" applyFill="1" applyBorder="1"/>
    <xf numFmtId="0" fontId="2" fillId="0" borderId="10" xfId="0" applyFont="1" applyFill="1" applyBorder="1"/>
    <xf numFmtId="0" fontId="30" fillId="12" borderId="33" xfId="0" applyFont="1" applyFill="1" applyBorder="1" applyAlignment="1">
      <alignment horizontal="left"/>
    </xf>
    <xf numFmtId="0" fontId="2" fillId="0" borderId="19" xfId="0" applyFont="1" applyFill="1" applyBorder="1"/>
    <xf numFmtId="0" fontId="2" fillId="3" borderId="4" xfId="0" applyFont="1" applyFill="1" applyBorder="1"/>
    <xf numFmtId="0" fontId="2" fillId="3" borderId="19" xfId="0" applyFont="1" applyFill="1" applyBorder="1"/>
    <xf numFmtId="0" fontId="30" fillId="0" borderId="63" xfId="0" applyFont="1" applyFill="1" applyBorder="1"/>
    <xf numFmtId="0" fontId="30" fillId="12" borderId="30" xfId="1" applyFont="1" applyFill="1" applyBorder="1"/>
    <xf numFmtId="49" fontId="30" fillId="16" borderId="17" xfId="0" applyNumberFormat="1" applyFont="1" applyFill="1" applyBorder="1" applyAlignment="1">
      <alignment horizontal="left"/>
    </xf>
    <xf numFmtId="0" fontId="2" fillId="0" borderId="48" xfId="0" applyFont="1" applyFill="1" applyBorder="1"/>
    <xf numFmtId="0" fontId="30" fillId="0" borderId="70" xfId="0" applyFont="1" applyFill="1" applyBorder="1"/>
    <xf numFmtId="0" fontId="30" fillId="0" borderId="50" xfId="0" applyFont="1" applyFill="1" applyBorder="1"/>
    <xf numFmtId="0" fontId="30" fillId="12" borderId="16" xfId="1" applyFont="1" applyFill="1" applyBorder="1"/>
    <xf numFmtId="0" fontId="30" fillId="15" borderId="63" xfId="0" applyFont="1" applyFill="1" applyBorder="1"/>
    <xf numFmtId="0" fontId="30" fillId="15" borderId="59" xfId="0" applyFont="1" applyFill="1" applyBorder="1"/>
    <xf numFmtId="0" fontId="30" fillId="15" borderId="61" xfId="0" applyFont="1" applyFill="1" applyBorder="1"/>
    <xf numFmtId="0" fontId="2" fillId="3" borderId="15" xfId="0" applyFont="1" applyFill="1" applyBorder="1"/>
    <xf numFmtId="49" fontId="30" fillId="0" borderId="17" xfId="0" applyNumberFormat="1" applyFont="1" applyBorder="1" applyAlignment="1">
      <alignment horizontal="left"/>
    </xf>
    <xf numFmtId="49" fontId="30" fillId="0" borderId="71" xfId="0" applyNumberFormat="1" applyFont="1" applyFill="1" applyBorder="1" applyAlignment="1">
      <alignment horizontal="left"/>
    </xf>
    <xf numFmtId="49" fontId="30" fillId="0" borderId="30" xfId="0" applyNumberFormat="1" applyFont="1" applyFill="1" applyBorder="1" applyAlignment="1">
      <alignment horizontal="left"/>
    </xf>
    <xf numFmtId="0" fontId="2" fillId="3" borderId="48" xfId="0" applyFont="1" applyFill="1" applyBorder="1"/>
    <xf numFmtId="0" fontId="2" fillId="0" borderId="15" xfId="0" applyFont="1" applyFill="1" applyBorder="1"/>
    <xf numFmtId="49" fontId="30" fillId="0" borderId="29" xfId="0" applyNumberFormat="1" applyFont="1" applyBorder="1" applyAlignment="1">
      <alignment horizontal="left"/>
    </xf>
    <xf numFmtId="49" fontId="30" fillId="12" borderId="36" xfId="0" applyNumberFormat="1" applyFont="1" applyFill="1" applyBorder="1" applyAlignment="1">
      <alignment horizontal="left"/>
    </xf>
    <xf numFmtId="0" fontId="30" fillId="12" borderId="26" xfId="1" applyFont="1" applyFill="1" applyBorder="1"/>
    <xf numFmtId="0" fontId="30" fillId="15" borderId="38" xfId="0" applyFont="1" applyFill="1" applyBorder="1"/>
    <xf numFmtId="0" fontId="30" fillId="15" borderId="62" xfId="0" applyFont="1" applyFill="1" applyBorder="1"/>
    <xf numFmtId="0" fontId="3" fillId="0" borderId="1" xfId="0" applyFont="1" applyBorder="1"/>
    <xf numFmtId="0" fontId="30" fillId="14" borderId="49" xfId="0" applyFont="1" applyFill="1" applyBorder="1"/>
    <xf numFmtId="0" fontId="30" fillId="0" borderId="72" xfId="0" applyFont="1" applyFill="1" applyBorder="1"/>
    <xf numFmtId="0" fontId="30" fillId="0" borderId="40" xfId="0" applyFont="1" applyBorder="1"/>
    <xf numFmtId="0" fontId="48" fillId="13" borderId="52" xfId="0" applyFont="1" applyFill="1" applyBorder="1"/>
    <xf numFmtId="0" fontId="48" fillId="13" borderId="53" xfId="0" applyFont="1" applyFill="1" applyBorder="1"/>
    <xf numFmtId="0" fontId="30" fillId="16" borderId="23" xfId="0" applyFont="1" applyFill="1" applyBorder="1"/>
    <xf numFmtId="0" fontId="2" fillId="12" borderId="10" xfId="0" applyFont="1" applyFill="1" applyBorder="1"/>
    <xf numFmtId="0" fontId="30" fillId="15" borderId="17" xfId="0" applyFont="1" applyFill="1" applyBorder="1"/>
    <xf numFmtId="0" fontId="3" fillId="13" borderId="1" xfId="0" applyFont="1" applyFill="1" applyBorder="1" applyAlignment="1">
      <alignment horizontal="center"/>
    </xf>
    <xf numFmtId="0" fontId="30" fillId="0" borderId="29" xfId="0" applyFont="1" applyBorder="1"/>
    <xf numFmtId="0" fontId="30" fillId="14" borderId="50" xfId="0" applyFont="1" applyFill="1" applyBorder="1"/>
    <xf numFmtId="17" fontId="30" fillId="0" borderId="23" xfId="0" applyNumberFormat="1" applyFont="1" applyFill="1" applyBorder="1"/>
    <xf numFmtId="0" fontId="30" fillId="12" borderId="74" xfId="0" applyFont="1" applyFill="1" applyBorder="1"/>
    <xf numFmtId="0" fontId="30" fillId="0" borderId="38" xfId="0" applyFont="1" applyBorder="1"/>
    <xf numFmtId="0" fontId="2" fillId="13" borderId="1" xfId="0" applyFont="1" applyFill="1" applyBorder="1"/>
    <xf numFmtId="0" fontId="2" fillId="0" borderId="10" xfId="0" applyFont="1" applyBorder="1"/>
    <xf numFmtId="0" fontId="0" fillId="0" borderId="10" xfId="0" applyBorder="1"/>
    <xf numFmtId="0" fontId="2" fillId="2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2" xfId="0" applyFont="1" applyBorder="1"/>
    <xf numFmtId="0" fontId="23" fillId="3" borderId="20" xfId="0" applyFont="1" applyFill="1" applyBorder="1" applyAlignment="1">
      <alignment horizontal="center"/>
    </xf>
    <xf numFmtId="0" fontId="26" fillId="0" borderId="1" xfId="0" applyFont="1" applyFill="1" applyBorder="1"/>
    <xf numFmtId="0" fontId="29" fillId="0" borderId="1" xfId="0" applyFont="1" applyFill="1" applyBorder="1"/>
    <xf numFmtId="0" fontId="23" fillId="0" borderId="1" xfId="0" applyFont="1" applyFill="1" applyBorder="1"/>
    <xf numFmtId="0" fontId="2" fillId="0" borderId="1" xfId="0" applyFont="1" applyBorder="1" applyAlignment="1">
      <alignment horizontal="center"/>
    </xf>
    <xf numFmtId="0" fontId="26" fillId="0" borderId="10" xfId="0" applyFont="1" applyFill="1" applyBorder="1"/>
    <xf numFmtId="0" fontId="29" fillId="0" borderId="10" xfId="0" applyFont="1" applyFill="1" applyBorder="1"/>
    <xf numFmtId="0" fontId="4" fillId="0" borderId="10" xfId="0" applyFont="1" applyFill="1" applyBorder="1"/>
    <xf numFmtId="0" fontId="29" fillId="0" borderId="5" xfId="0" applyFont="1" applyFill="1" applyBorder="1"/>
    <xf numFmtId="0" fontId="23" fillId="0" borderId="5" xfId="0" applyFont="1" applyFill="1" applyBorder="1"/>
    <xf numFmtId="0" fontId="7" fillId="0" borderId="5" xfId="0" applyFont="1" applyFill="1" applyBorder="1"/>
    <xf numFmtId="0" fontId="29" fillId="0" borderId="45" xfId="0" applyFont="1" applyFill="1" applyBorder="1"/>
    <xf numFmtId="0" fontId="7" fillId="0" borderId="42" xfId="0" applyFont="1" applyFill="1" applyBorder="1"/>
    <xf numFmtId="0" fontId="7" fillId="0" borderId="7" xfId="0" applyFont="1" applyFill="1" applyBorder="1"/>
    <xf numFmtId="0" fontId="2" fillId="0" borderId="7" xfId="0" applyFont="1" applyFill="1" applyBorder="1"/>
    <xf numFmtId="0" fontId="2" fillId="0" borderId="44" xfId="0" applyFont="1" applyFill="1" applyBorder="1"/>
    <xf numFmtId="0" fontId="6" fillId="0" borderId="15" xfId="0" applyFont="1" applyBorder="1" applyAlignment="1"/>
    <xf numFmtId="0" fontId="5" fillId="0" borderId="15" xfId="0" applyFont="1" applyBorder="1" applyAlignment="1"/>
    <xf numFmtId="0" fontId="34" fillId="0" borderId="15" xfId="0" applyFont="1" applyBorder="1" applyAlignment="1"/>
    <xf numFmtId="0" fontId="30" fillId="14" borderId="32" xfId="0" applyFont="1" applyFill="1" applyBorder="1"/>
    <xf numFmtId="0" fontId="50" fillId="0" borderId="17" xfId="0" applyFont="1" applyFill="1" applyBorder="1"/>
    <xf numFmtId="17" fontId="30" fillId="0" borderId="30" xfId="0" applyNumberFormat="1" applyFont="1" applyFill="1" applyBorder="1"/>
    <xf numFmtId="49" fontId="30" fillId="0" borderId="36" xfId="0" applyNumberFormat="1" applyFont="1" applyFill="1" applyBorder="1" applyAlignment="1">
      <alignment horizontal="left"/>
    </xf>
    <xf numFmtId="49" fontId="30" fillId="0" borderId="26" xfId="0" applyNumberFormat="1" applyFont="1" applyFill="1" applyBorder="1" applyAlignment="1">
      <alignment horizontal="left"/>
    </xf>
    <xf numFmtId="17" fontId="30" fillId="0" borderId="15" xfId="0" applyNumberFormat="1" applyFont="1" applyFill="1" applyBorder="1"/>
    <xf numFmtId="0" fontId="30" fillId="12" borderId="32" xfId="0" applyFont="1" applyFill="1" applyBorder="1"/>
    <xf numFmtId="0" fontId="30" fillId="12" borderId="28" xfId="0" applyFont="1" applyFill="1" applyBorder="1"/>
    <xf numFmtId="0" fontId="50" fillId="14" borderId="49" xfId="0" applyFont="1" applyFill="1" applyBorder="1"/>
    <xf numFmtId="0" fontId="30" fillId="12" borderId="75" xfId="0" applyFont="1" applyFill="1" applyBorder="1"/>
    <xf numFmtId="0" fontId="50" fillId="14" borderId="17" xfId="0" applyFont="1" applyFill="1" applyBorder="1"/>
    <xf numFmtId="0" fontId="50" fillId="0" borderId="49" xfId="0" applyFont="1" applyBorder="1"/>
    <xf numFmtId="0" fontId="50" fillId="0" borderId="14" xfId="0" applyFont="1" applyBorder="1"/>
    <xf numFmtId="0" fontId="50" fillId="0" borderId="17" xfId="0" applyFont="1" applyBorder="1"/>
    <xf numFmtId="0" fontId="50" fillId="0" borderId="30" xfId="0" applyFont="1" applyFill="1" applyBorder="1"/>
    <xf numFmtId="0" fontId="30" fillId="14" borderId="31" xfId="0" applyFont="1" applyFill="1" applyBorder="1"/>
    <xf numFmtId="17" fontId="30" fillId="0" borderId="36" xfId="0" applyNumberFormat="1" applyFont="1" applyFill="1" applyBorder="1"/>
    <xf numFmtId="17" fontId="30" fillId="0" borderId="26" xfId="0" applyNumberFormat="1" applyFont="1" applyFill="1" applyBorder="1"/>
    <xf numFmtId="17" fontId="30" fillId="0" borderId="37" xfId="0" applyNumberFormat="1" applyFont="1" applyFill="1" applyBorder="1"/>
    <xf numFmtId="0" fontId="30" fillId="14" borderId="39" xfId="0" applyFont="1" applyFill="1" applyBorder="1"/>
    <xf numFmtId="49" fontId="30" fillId="0" borderId="15" xfId="0" applyNumberFormat="1" applyFont="1" applyFill="1" applyBorder="1" applyAlignment="1">
      <alignment horizontal="left"/>
    </xf>
    <xf numFmtId="49" fontId="30" fillId="12" borderId="17" xfId="0" applyNumberFormat="1" applyFont="1" applyFill="1" applyBorder="1" applyAlignment="1">
      <alignment horizontal="left" vertical="top"/>
    </xf>
    <xf numFmtId="49" fontId="30" fillId="12" borderId="31" xfId="0" applyNumberFormat="1" applyFont="1" applyFill="1" applyBorder="1" applyAlignment="1">
      <alignment horizontal="left"/>
    </xf>
    <xf numFmtId="49" fontId="50" fillId="0" borderId="17" xfId="0" applyNumberFormat="1" applyFont="1" applyFill="1" applyBorder="1" applyAlignment="1">
      <alignment horizontal="left"/>
    </xf>
    <xf numFmtId="17" fontId="30" fillId="12" borderId="14" xfId="0" applyNumberFormat="1" applyFont="1" applyFill="1" applyBorder="1" applyAlignment="1">
      <alignment horizontal="center"/>
    </xf>
    <xf numFmtId="49" fontId="30" fillId="12" borderId="17" xfId="0" applyNumberFormat="1" applyFont="1" applyFill="1" applyBorder="1" applyAlignment="1">
      <alignment horizontal="center"/>
    </xf>
    <xf numFmtId="17" fontId="30" fillId="16" borderId="14" xfId="0" applyNumberFormat="1" applyFont="1" applyFill="1" applyBorder="1"/>
    <xf numFmtId="3" fontId="30" fillId="12" borderId="26" xfId="0" applyNumberFormat="1" applyFont="1" applyFill="1" applyBorder="1"/>
    <xf numFmtId="3" fontId="30" fillId="12" borderId="17" xfId="0" applyNumberFormat="1" applyFont="1" applyFill="1" applyBorder="1"/>
    <xf numFmtId="0" fontId="30" fillId="16" borderId="26" xfId="0" applyFont="1" applyFill="1" applyBorder="1"/>
    <xf numFmtId="49" fontId="30" fillId="0" borderId="6" xfId="0" applyNumberFormat="1" applyFont="1" applyFill="1" applyBorder="1" applyAlignment="1">
      <alignment horizontal="left"/>
    </xf>
    <xf numFmtId="0" fontId="30" fillId="15" borderId="55" xfId="0" applyFont="1" applyFill="1" applyBorder="1"/>
    <xf numFmtId="17" fontId="50" fillId="12" borderId="14" xfId="0" applyNumberFormat="1" applyFont="1" applyFill="1" applyBorder="1"/>
    <xf numFmtId="0" fontId="50" fillId="0" borderId="69" xfId="0" applyFont="1" applyBorder="1"/>
    <xf numFmtId="49" fontId="50" fillId="12" borderId="17" xfId="0" applyNumberFormat="1" applyFont="1" applyFill="1" applyBorder="1" applyAlignment="1">
      <alignment horizontal="left"/>
    </xf>
    <xf numFmtId="0" fontId="50" fillId="16" borderId="14" xfId="0" applyFont="1" applyFill="1" applyBorder="1"/>
    <xf numFmtId="0" fontId="50" fillId="16" borderId="17" xfId="0" applyFont="1" applyFill="1" applyBorder="1"/>
    <xf numFmtId="0" fontId="30" fillId="16" borderId="30" xfId="0" applyFont="1" applyFill="1" applyBorder="1"/>
    <xf numFmtId="0" fontId="30" fillId="16" borderId="32" xfId="0" applyFont="1" applyFill="1" applyBorder="1"/>
    <xf numFmtId="0" fontId="50" fillId="0" borderId="4" xfId="0" applyFont="1" applyBorder="1"/>
    <xf numFmtId="0" fontId="50" fillId="0" borderId="3" xfId="0" applyFont="1" applyBorder="1"/>
    <xf numFmtId="0" fontId="51" fillId="12" borderId="17" xfId="0" applyFont="1" applyFill="1" applyBorder="1"/>
    <xf numFmtId="0" fontId="51" fillId="14" borderId="17" xfId="0" applyFont="1" applyFill="1" applyBorder="1"/>
    <xf numFmtId="0" fontId="46" fillId="0" borderId="1" xfId="0" applyFont="1" applyFill="1" applyBorder="1"/>
    <xf numFmtId="0" fontId="30" fillId="0" borderId="37" xfId="1" applyFont="1" applyFill="1" applyBorder="1"/>
    <xf numFmtId="49" fontId="30" fillId="0" borderId="17" xfId="0" applyNumberFormat="1" applyFont="1" applyFill="1" applyBorder="1" applyAlignment="1">
      <alignment horizontal="left" vertical="top"/>
    </xf>
    <xf numFmtId="0" fontId="3" fillId="13" borderId="5" xfId="0" applyFont="1" applyFill="1" applyBorder="1" applyAlignment="1">
      <alignment horizontal="center"/>
    </xf>
    <xf numFmtId="0" fontId="2" fillId="13" borderId="25" xfId="0" applyFont="1" applyFill="1" applyBorder="1"/>
    <xf numFmtId="0" fontId="2" fillId="13" borderId="20" xfId="0" applyFont="1" applyFill="1" applyBorder="1"/>
    <xf numFmtId="17" fontId="30" fillId="0" borderId="56" xfId="0" applyNumberFormat="1" applyFont="1" applyFill="1" applyBorder="1"/>
    <xf numFmtId="0" fontId="30" fillId="0" borderId="56" xfId="1" applyFont="1" applyFill="1" applyBorder="1" applyAlignment="1"/>
    <xf numFmtId="49" fontId="30" fillId="21" borderId="17" xfId="0" applyNumberFormat="1" applyFont="1" applyFill="1" applyBorder="1" applyAlignment="1">
      <alignment horizontal="left"/>
    </xf>
    <xf numFmtId="17" fontId="30" fillId="0" borderId="70" xfId="0" applyNumberFormat="1" applyFont="1" applyFill="1" applyBorder="1"/>
    <xf numFmtId="49" fontId="30" fillId="0" borderId="62" xfId="0" applyNumberFormat="1" applyFont="1" applyFill="1" applyBorder="1" applyAlignment="1">
      <alignment horizontal="left"/>
    </xf>
    <xf numFmtId="0" fontId="30" fillId="21" borderId="17" xfId="0" applyFont="1" applyFill="1" applyBorder="1"/>
    <xf numFmtId="0" fontId="30" fillId="14" borderId="23" xfId="1" applyFont="1" applyFill="1" applyBorder="1"/>
    <xf numFmtId="0" fontId="5" fillId="0" borderId="10" xfId="0" applyFont="1" applyBorder="1"/>
    <xf numFmtId="0" fontId="27" fillId="3" borderId="20" xfId="0" applyFont="1" applyFill="1" applyBorder="1" applyAlignment="1">
      <alignment horizontal="center"/>
    </xf>
    <xf numFmtId="0" fontId="52" fillId="0" borderId="17" xfId="0" applyFont="1" applyFill="1" applyBorder="1"/>
    <xf numFmtId="0" fontId="52" fillId="0" borderId="28" xfId="0" applyFont="1" applyFill="1" applyBorder="1"/>
    <xf numFmtId="0" fontId="27" fillId="12" borderId="10" xfId="0" applyFont="1" applyFill="1" applyBorder="1" applyAlignment="1">
      <alignment horizontal="center"/>
    </xf>
    <xf numFmtId="0" fontId="24" fillId="12" borderId="10" xfId="0" applyFont="1" applyFill="1" applyBorder="1" applyAlignment="1">
      <alignment horizontal="center"/>
    </xf>
    <xf numFmtId="0" fontId="52" fillId="0" borderId="14" xfId="0" applyFont="1" applyFill="1" applyBorder="1"/>
    <xf numFmtId="17" fontId="30" fillId="0" borderId="33" xfId="0" applyNumberFormat="1" applyFont="1" applyBorder="1"/>
    <xf numFmtId="0" fontId="30" fillId="17" borderId="56" xfId="0" applyFont="1" applyFill="1" applyBorder="1"/>
    <xf numFmtId="0" fontId="30" fillId="20" borderId="55" xfId="0" applyFont="1" applyFill="1" applyBorder="1"/>
    <xf numFmtId="0" fontId="30" fillId="0" borderId="55" xfId="0" applyFont="1" applyBorder="1"/>
    <xf numFmtId="0" fontId="45" fillId="14" borderId="33" xfId="0" applyFont="1" applyFill="1" applyBorder="1"/>
    <xf numFmtId="0" fontId="30" fillId="17" borderId="77" xfId="0" applyFont="1" applyFill="1" applyBorder="1"/>
    <xf numFmtId="0" fontId="45" fillId="0" borderId="33" xfId="0" applyFont="1" applyBorder="1"/>
    <xf numFmtId="0" fontId="30" fillId="14" borderId="69" xfId="0" applyFont="1" applyFill="1" applyBorder="1" applyAlignment="1">
      <alignment horizontal="left"/>
    </xf>
    <xf numFmtId="0" fontId="30" fillId="14" borderId="17" xfId="0" applyFont="1" applyFill="1" applyBorder="1"/>
    <xf numFmtId="0" fontId="30" fillId="0" borderId="14" xfId="0" applyFont="1" applyFill="1" applyBorder="1"/>
    <xf numFmtId="0" fontId="30" fillId="0" borderId="17" xfId="0" applyFont="1" applyFill="1" applyBorder="1"/>
    <xf numFmtId="17" fontId="30" fillId="0" borderId="17" xfId="0" applyNumberFormat="1" applyFont="1" applyFill="1" applyBorder="1"/>
    <xf numFmtId="0" fontId="30" fillId="14" borderId="23" xfId="0" applyFont="1" applyFill="1" applyBorder="1"/>
    <xf numFmtId="0" fontId="30" fillId="0" borderId="23" xfId="0" applyFont="1" applyFill="1" applyBorder="1"/>
    <xf numFmtId="17" fontId="30" fillId="0" borderId="14" xfId="0" applyNumberFormat="1" applyFont="1" applyFill="1" applyBorder="1"/>
    <xf numFmtId="49" fontId="30" fillId="0" borderId="17" xfId="0" applyNumberFormat="1" applyFont="1" applyFill="1" applyBorder="1" applyAlignment="1">
      <alignment horizontal="left"/>
    </xf>
    <xf numFmtId="0" fontId="30" fillId="12" borderId="33" xfId="0" applyFont="1" applyFill="1" applyBorder="1"/>
    <xf numFmtId="0" fontId="30" fillId="0" borderId="33" xfId="0" applyFont="1" applyFill="1" applyBorder="1"/>
    <xf numFmtId="0" fontId="30" fillId="0" borderId="17" xfId="0" applyFont="1" applyBorder="1"/>
    <xf numFmtId="0" fontId="30" fillId="0" borderId="50" xfId="0" applyFont="1" applyFill="1" applyBorder="1"/>
    <xf numFmtId="0" fontId="30" fillId="0" borderId="54" xfId="0" applyFont="1" applyBorder="1"/>
    <xf numFmtId="0" fontId="30" fillId="14" borderId="33" xfId="0" applyFont="1" applyFill="1" applyBorder="1" applyAlignment="1">
      <alignment horizontal="left"/>
    </xf>
    <xf numFmtId="0" fontId="50" fillId="0" borderId="17" xfId="0" applyFont="1" applyBorder="1"/>
    <xf numFmtId="0" fontId="30" fillId="17" borderId="14" xfId="0" applyFont="1" applyFill="1" applyBorder="1"/>
    <xf numFmtId="17" fontId="30" fillId="0" borderId="17" xfId="0" applyNumberFormat="1" applyFont="1" applyBorder="1"/>
    <xf numFmtId="0" fontId="30" fillId="0" borderId="17" xfId="1" applyFont="1" applyBorder="1"/>
    <xf numFmtId="49" fontId="45" fillId="0" borderId="17" xfId="0" applyNumberFormat="1" applyFont="1" applyBorder="1" applyAlignment="1">
      <alignment horizontal="left"/>
    </xf>
    <xf numFmtId="49" fontId="45" fillId="12" borderId="17" xfId="0" applyNumberFormat="1" applyFont="1" applyFill="1" applyBorder="1" applyAlignment="1">
      <alignment horizontal="left"/>
    </xf>
    <xf numFmtId="0" fontId="30" fillId="22" borderId="33" xfId="0" applyFont="1" applyFill="1" applyBorder="1"/>
    <xf numFmtId="0" fontId="30" fillId="0" borderId="33" xfId="2" applyFont="1" applyBorder="1"/>
    <xf numFmtId="0" fontId="45" fillId="14" borderId="17" xfId="0" applyFont="1" applyFill="1" applyBorder="1"/>
    <xf numFmtId="0" fontId="45" fillId="22" borderId="33" xfId="0" applyFont="1" applyFill="1" applyBorder="1"/>
    <xf numFmtId="17" fontId="30" fillId="0" borderId="14" xfId="0" applyNumberFormat="1" applyFont="1" applyBorder="1"/>
    <xf numFmtId="17" fontId="45" fillId="0" borderId="33" xfId="0" applyNumberFormat="1" applyFont="1" applyBorder="1"/>
    <xf numFmtId="49" fontId="30" fillId="0" borderId="75" xfId="0" applyNumberFormat="1" applyFont="1" applyFill="1" applyBorder="1" applyAlignment="1">
      <alignment horizontal="left"/>
    </xf>
    <xf numFmtId="0" fontId="30" fillId="0" borderId="69" xfId="0" applyFont="1" applyFill="1" applyBorder="1"/>
    <xf numFmtId="0" fontId="30" fillId="0" borderId="33" xfId="1" applyFont="1" applyBorder="1"/>
    <xf numFmtId="17" fontId="45" fillId="12" borderId="33" xfId="0" applyNumberFormat="1" applyFont="1" applyFill="1" applyBorder="1"/>
    <xf numFmtId="0" fontId="45" fillId="0" borderId="17" xfId="0" applyFont="1" applyBorder="1"/>
    <xf numFmtId="0" fontId="30" fillId="0" borderId="80" xfId="0" applyFont="1" applyBorder="1"/>
    <xf numFmtId="0" fontId="50" fillId="0" borderId="75" xfId="0" applyFont="1" applyBorder="1"/>
    <xf numFmtId="0" fontId="30" fillId="0" borderId="4" xfId="0" applyFont="1" applyBorder="1"/>
    <xf numFmtId="0" fontId="30" fillId="22" borderId="18" xfId="0" applyFont="1" applyFill="1" applyBorder="1"/>
    <xf numFmtId="0" fontId="30" fillId="0" borderId="57" xfId="0" applyFont="1" applyBorder="1"/>
    <xf numFmtId="0" fontId="30" fillId="0" borderId="38" xfId="1" applyFont="1" applyBorder="1"/>
    <xf numFmtId="0" fontId="30" fillId="0" borderId="30" xfId="1" applyFont="1" applyBorder="1"/>
    <xf numFmtId="0" fontId="30" fillId="14" borderId="1" xfId="0" applyFont="1" applyFill="1" applyBorder="1"/>
    <xf numFmtId="17" fontId="30" fillId="12" borderId="33" xfId="0" applyNumberFormat="1" applyFont="1" applyFill="1" applyBorder="1" applyAlignment="1">
      <alignment horizontal="left" vertical="top"/>
    </xf>
    <xf numFmtId="0" fontId="30" fillId="15" borderId="73" xfId="0" applyFont="1" applyFill="1" applyBorder="1"/>
    <xf numFmtId="0" fontId="30" fillId="0" borderId="17" xfId="0" applyFont="1" applyBorder="1" applyAlignment="1">
      <alignment horizontal="left" vertical="top"/>
    </xf>
    <xf numFmtId="0" fontId="30" fillId="0" borderId="33" xfId="0" applyFont="1" applyBorder="1" applyAlignment="1">
      <alignment horizontal="left" vertical="top"/>
    </xf>
    <xf numFmtId="0" fontId="30" fillId="0" borderId="72" xfId="0" applyFont="1" applyBorder="1"/>
    <xf numFmtId="49" fontId="30" fillId="0" borderId="72" xfId="0" applyNumberFormat="1" applyFont="1" applyBorder="1" applyAlignment="1">
      <alignment horizontal="left"/>
    </xf>
    <xf numFmtId="0" fontId="30" fillId="0" borderId="63" xfId="0" applyFont="1" applyBorder="1"/>
    <xf numFmtId="17" fontId="45" fillId="0" borderId="17" xfId="0" applyNumberFormat="1" applyFont="1" applyBorder="1"/>
    <xf numFmtId="0" fontId="30" fillId="0" borderId="56" xfId="0" applyFont="1" applyBorder="1"/>
    <xf numFmtId="0" fontId="30" fillId="0" borderId="27" xfId="0" applyFont="1" applyBorder="1"/>
    <xf numFmtId="0" fontId="30" fillId="0" borderId="77" xfId="0" applyFont="1" applyFill="1" applyBorder="1"/>
    <xf numFmtId="0" fontId="45" fillId="0" borderId="33" xfId="2" applyFont="1" applyBorder="1"/>
    <xf numFmtId="0" fontId="45" fillId="0" borderId="17" xfId="2" applyFont="1" applyBorder="1"/>
    <xf numFmtId="0" fontId="45" fillId="17" borderId="78" xfId="0" applyFont="1" applyFill="1" applyBorder="1"/>
    <xf numFmtId="0" fontId="45" fillId="0" borderId="38" xfId="0" applyFont="1" applyBorder="1"/>
    <xf numFmtId="0" fontId="45" fillId="0" borderId="57" xfId="0" applyFont="1" applyBorder="1"/>
    <xf numFmtId="0" fontId="30" fillId="20" borderId="56" xfId="0" applyFont="1" applyFill="1" applyBorder="1"/>
    <xf numFmtId="0" fontId="30" fillId="25" borderId="55" xfId="0" applyFont="1" applyFill="1" applyBorder="1"/>
    <xf numFmtId="0" fontId="30" fillId="25" borderId="56" xfId="0" applyFont="1" applyFill="1" applyBorder="1"/>
    <xf numFmtId="0" fontId="30" fillId="12" borderId="69" xfId="0" applyFont="1" applyFill="1" applyBorder="1"/>
    <xf numFmtId="0" fontId="30" fillId="0" borderId="82" xfId="0" applyFont="1" applyFill="1" applyBorder="1"/>
    <xf numFmtId="0" fontId="45" fillId="17" borderId="33" xfId="0" applyFont="1" applyFill="1" applyBorder="1"/>
    <xf numFmtId="49" fontId="45" fillId="14" borderId="17" xfId="0" applyNumberFormat="1" applyFont="1" applyFill="1" applyBorder="1" applyAlignment="1">
      <alignment horizontal="left"/>
    </xf>
    <xf numFmtId="49" fontId="45" fillId="14" borderId="74" xfId="0" applyNumberFormat="1" applyFont="1" applyFill="1" applyBorder="1" applyAlignment="1">
      <alignment horizontal="left"/>
    </xf>
    <xf numFmtId="0" fontId="45" fillId="20" borderId="55" xfId="0" applyFont="1" applyFill="1" applyBorder="1"/>
    <xf numFmtId="0" fontId="30" fillId="12" borderId="17" xfId="0" applyFont="1" applyFill="1" applyBorder="1"/>
    <xf numFmtId="0" fontId="30" fillId="14" borderId="33" xfId="0" applyFont="1" applyFill="1" applyBorder="1"/>
    <xf numFmtId="0" fontId="45" fillId="14" borderId="33" xfId="0" applyFont="1" applyFill="1" applyBorder="1" applyAlignment="1">
      <alignment horizontal="left"/>
    </xf>
    <xf numFmtId="0" fontId="45" fillId="17" borderId="55" xfId="0" applyFont="1" applyFill="1" applyBorder="1"/>
    <xf numFmtId="0" fontId="45" fillId="12" borderId="17" xfId="0" applyFont="1" applyFill="1" applyBorder="1"/>
    <xf numFmtId="0" fontId="30" fillId="19" borderId="83" xfId="0" applyFont="1" applyFill="1" applyBorder="1"/>
    <xf numFmtId="0" fontId="30" fillId="26" borderId="83" xfId="0" applyFont="1" applyFill="1" applyBorder="1"/>
    <xf numFmtId="0" fontId="45" fillId="19" borderId="83" xfId="0" applyFont="1" applyFill="1" applyBorder="1"/>
    <xf numFmtId="0" fontId="45" fillId="26" borderId="83" xfId="0" applyFont="1" applyFill="1" applyBorder="1"/>
    <xf numFmtId="0" fontId="30" fillId="20" borderId="63" xfId="0" applyFont="1" applyFill="1" applyBorder="1"/>
    <xf numFmtId="0" fontId="30" fillId="0" borderId="83" xfId="0" applyFont="1" applyFill="1" applyBorder="1"/>
    <xf numFmtId="17" fontId="30" fillId="0" borderId="83" xfId="0" applyNumberFormat="1" applyFont="1" applyFill="1" applyBorder="1"/>
    <xf numFmtId="0" fontId="30" fillId="14" borderId="84" xfId="0" applyFont="1" applyFill="1" applyBorder="1"/>
    <xf numFmtId="0" fontId="30" fillId="25" borderId="58" xfId="0" applyFont="1" applyFill="1" applyBorder="1"/>
    <xf numFmtId="0" fontId="30" fillId="14" borderId="83" xfId="0" applyFont="1" applyFill="1" applyBorder="1"/>
    <xf numFmtId="0" fontId="30" fillId="0" borderId="83" xfId="0" applyFont="1" applyBorder="1"/>
    <xf numFmtId="0" fontId="30" fillId="26" borderId="33" xfId="0" applyFont="1" applyFill="1" applyBorder="1"/>
    <xf numFmtId="0" fontId="30" fillId="12" borderId="85" xfId="0" applyFont="1" applyFill="1" applyBorder="1"/>
    <xf numFmtId="17" fontId="30" fillId="0" borderId="86" xfId="0" applyNumberFormat="1" applyFont="1" applyBorder="1"/>
    <xf numFmtId="0" fontId="30" fillId="14" borderId="87" xfId="0" applyFont="1" applyFill="1" applyBorder="1"/>
    <xf numFmtId="0" fontId="30" fillId="14" borderId="86" xfId="0" applyFont="1" applyFill="1" applyBorder="1"/>
    <xf numFmtId="0" fontId="30" fillId="0" borderId="86" xfId="0" applyFont="1" applyFill="1" applyBorder="1"/>
    <xf numFmtId="0" fontId="30" fillId="27" borderId="86" xfId="0" applyFont="1" applyFill="1" applyBorder="1"/>
    <xf numFmtId="0" fontId="30" fillId="27" borderId="89" xfId="0" applyFont="1" applyFill="1" applyBorder="1"/>
    <xf numFmtId="0" fontId="45" fillId="27" borderId="86" xfId="0" applyFont="1" applyFill="1" applyBorder="1"/>
    <xf numFmtId="0" fontId="27" fillId="3" borderId="90" xfId="0" applyFont="1" applyFill="1" applyBorder="1" applyAlignment="1">
      <alignment horizontal="center"/>
    </xf>
    <xf numFmtId="0" fontId="3" fillId="3" borderId="90" xfId="0" applyFont="1" applyFill="1" applyBorder="1" applyAlignment="1">
      <alignment horizontal="center"/>
    </xf>
    <xf numFmtId="0" fontId="2" fillId="3" borderId="90" xfId="0" applyFont="1" applyFill="1" applyBorder="1"/>
    <xf numFmtId="0" fontId="45" fillId="14" borderId="86" xfId="0" applyFont="1" applyFill="1" applyBorder="1"/>
    <xf numFmtId="0" fontId="30" fillId="27" borderId="91" xfId="0" applyFont="1" applyFill="1" applyBorder="1"/>
    <xf numFmtId="0" fontId="45" fillId="26" borderId="17" xfId="0" applyFont="1" applyFill="1" applyBorder="1"/>
    <xf numFmtId="0" fontId="30" fillId="14" borderId="91" xfId="0" applyFont="1" applyFill="1" applyBorder="1"/>
    <xf numFmtId="0" fontId="30" fillId="0" borderId="86" xfId="0" applyFont="1" applyBorder="1"/>
    <xf numFmtId="0" fontId="30" fillId="27" borderId="17" xfId="0" applyFont="1" applyFill="1" applyBorder="1"/>
    <xf numFmtId="0" fontId="23" fillId="3" borderId="90" xfId="0" applyFont="1" applyFill="1" applyBorder="1" applyAlignment="1">
      <alignment horizontal="center"/>
    </xf>
    <xf numFmtId="0" fontId="2" fillId="0" borderId="90" xfId="0" applyFont="1" applyFill="1" applyBorder="1"/>
    <xf numFmtId="17" fontId="30" fillId="14" borderId="91" xfId="0" applyNumberFormat="1" applyFont="1" applyFill="1" applyBorder="1"/>
    <xf numFmtId="17" fontId="30" fillId="14" borderId="86" xfId="0" applyNumberFormat="1" applyFont="1" applyFill="1" applyBorder="1"/>
    <xf numFmtId="0" fontId="30" fillId="14" borderId="91" xfId="1" applyFont="1" applyFill="1" applyBorder="1"/>
    <xf numFmtId="0" fontId="30" fillId="14" borderId="86" xfId="1" applyFont="1" applyFill="1" applyBorder="1"/>
    <xf numFmtId="17" fontId="45" fillId="12" borderId="86" xfId="0" applyNumberFormat="1" applyFont="1" applyFill="1" applyBorder="1"/>
    <xf numFmtId="17" fontId="45" fillId="14" borderId="86" xfId="0" applyNumberFormat="1" applyFont="1" applyFill="1" applyBorder="1"/>
    <xf numFmtId="0" fontId="45" fillId="14" borderId="74" xfId="0" applyFont="1" applyFill="1" applyBorder="1"/>
    <xf numFmtId="17" fontId="45" fillId="14" borderId="23" xfId="0" applyNumberFormat="1" applyFont="1" applyFill="1" applyBorder="1"/>
    <xf numFmtId="0" fontId="30" fillId="0" borderId="88" xfId="0" applyFont="1" applyBorder="1"/>
    <xf numFmtId="17" fontId="30" fillId="0" borderId="91" xfId="0" applyNumberFormat="1" applyFont="1" applyFill="1" applyBorder="1"/>
    <xf numFmtId="0" fontId="30" fillId="0" borderId="92" xfId="1" applyFont="1" applyFill="1" applyBorder="1"/>
    <xf numFmtId="0" fontId="30" fillId="0" borderId="91" xfId="0" applyFont="1" applyFill="1" applyBorder="1"/>
    <xf numFmtId="17" fontId="30" fillId="12" borderId="91" xfId="0" applyNumberFormat="1" applyFont="1" applyFill="1" applyBorder="1"/>
    <xf numFmtId="17" fontId="30" fillId="12" borderId="86" xfId="0" applyNumberFormat="1" applyFont="1" applyFill="1" applyBorder="1"/>
    <xf numFmtId="0" fontId="30" fillId="20" borderId="64" xfId="0" applyFont="1" applyFill="1" applyBorder="1"/>
    <xf numFmtId="0" fontId="30" fillId="25" borderId="17" xfId="0" applyFont="1" applyFill="1" applyBorder="1"/>
    <xf numFmtId="0" fontId="2" fillId="0" borderId="93" xfId="0" applyFont="1" applyFill="1" applyBorder="1"/>
    <xf numFmtId="0" fontId="30" fillId="27" borderId="77" xfId="0" applyFont="1" applyFill="1" applyBorder="1"/>
    <xf numFmtId="0" fontId="45" fillId="27" borderId="17" xfId="0" applyFont="1" applyFill="1" applyBorder="1"/>
    <xf numFmtId="0" fontId="30" fillId="0" borderId="64" xfId="0" applyFont="1" applyBorder="1"/>
    <xf numFmtId="0" fontId="30" fillId="12" borderId="64" xfId="0" applyFont="1" applyFill="1" applyBorder="1"/>
    <xf numFmtId="0" fontId="30" fillId="19" borderId="84" xfId="0" applyFont="1" applyFill="1" applyBorder="1"/>
    <xf numFmtId="17" fontId="30" fillId="0" borderId="87" xfId="0" applyNumberFormat="1" applyFont="1" applyBorder="1"/>
    <xf numFmtId="49" fontId="30" fillId="0" borderId="84" xfId="0" applyNumberFormat="1" applyFont="1" applyBorder="1" applyAlignment="1">
      <alignment horizontal="left"/>
    </xf>
    <xf numFmtId="0" fontId="30" fillId="0" borderId="87" xfId="0" applyFont="1" applyFill="1" applyBorder="1"/>
    <xf numFmtId="17" fontId="30" fillId="0" borderId="84" xfId="0" applyNumberFormat="1" applyFont="1" applyFill="1" applyBorder="1"/>
    <xf numFmtId="0" fontId="30" fillId="12" borderId="91" xfId="0" applyFont="1" applyFill="1" applyBorder="1"/>
    <xf numFmtId="0" fontId="30" fillId="0" borderId="84" xfId="0" applyFont="1" applyFill="1" applyBorder="1" applyAlignment="1">
      <alignment horizontal="left"/>
    </xf>
    <xf numFmtId="0" fontId="30" fillId="14" borderId="94" xfId="0" applyFont="1" applyFill="1" applyBorder="1"/>
    <xf numFmtId="0" fontId="30" fillId="26" borderId="17" xfId="0" applyFont="1" applyFill="1" applyBorder="1"/>
    <xf numFmtId="17" fontId="30" fillId="14" borderId="96" xfId="0" applyNumberFormat="1" applyFont="1" applyFill="1" applyBorder="1"/>
    <xf numFmtId="0" fontId="30" fillId="27" borderId="96" xfId="2" applyFont="1" applyFill="1" applyBorder="1" applyAlignment="1" applyProtection="1"/>
    <xf numFmtId="17" fontId="30" fillId="12" borderId="96" xfId="0" applyNumberFormat="1" applyFont="1" applyFill="1" applyBorder="1"/>
    <xf numFmtId="0" fontId="30" fillId="27" borderId="96" xfId="0" applyFont="1" applyFill="1" applyBorder="1"/>
    <xf numFmtId="0" fontId="45" fillId="25" borderId="55" xfId="0" applyFont="1" applyFill="1" applyBorder="1"/>
    <xf numFmtId="0" fontId="30" fillId="0" borderId="79" xfId="0" applyFont="1" applyBorder="1"/>
    <xf numFmtId="0" fontId="30" fillId="12" borderId="98" xfId="0" applyFont="1" applyFill="1" applyBorder="1"/>
    <xf numFmtId="0" fontId="30" fillId="12" borderId="87" xfId="0" applyFont="1" applyFill="1" applyBorder="1"/>
    <xf numFmtId="0" fontId="30" fillId="12" borderId="84" xfId="0" applyFont="1" applyFill="1" applyBorder="1"/>
    <xf numFmtId="49" fontId="30" fillId="12" borderId="84" xfId="0" applyNumberFormat="1" applyFont="1" applyFill="1" applyBorder="1" applyAlignment="1">
      <alignment horizontal="left"/>
    </xf>
    <xf numFmtId="49" fontId="30" fillId="12" borderId="95" xfId="0" applyNumberFormat="1" applyFont="1" applyFill="1" applyBorder="1" applyAlignment="1">
      <alignment horizontal="left"/>
    </xf>
    <xf numFmtId="0" fontId="30" fillId="12" borderId="96" xfId="1" applyFont="1" applyFill="1" applyBorder="1"/>
    <xf numFmtId="0" fontId="30" fillId="0" borderId="96" xfId="0" applyFont="1" applyFill="1" applyBorder="1"/>
    <xf numFmtId="0" fontId="30" fillId="27" borderId="81" xfId="0" applyFont="1" applyFill="1" applyBorder="1"/>
    <xf numFmtId="0" fontId="30" fillId="15" borderId="23" xfId="0" applyFont="1" applyFill="1" applyBorder="1"/>
    <xf numFmtId="0" fontId="30" fillId="14" borderId="96" xfId="0" applyFont="1" applyFill="1" applyBorder="1"/>
    <xf numFmtId="0" fontId="30" fillId="0" borderId="85" xfId="0" applyFont="1" applyBorder="1"/>
    <xf numFmtId="49" fontId="30" fillId="14" borderId="99" xfId="0" applyNumberFormat="1" applyFont="1" applyFill="1" applyBorder="1" applyAlignment="1">
      <alignment horizontal="left"/>
    </xf>
    <xf numFmtId="49" fontId="30" fillId="14" borderId="76" xfId="0" applyNumberFormat="1" applyFont="1" applyFill="1" applyBorder="1" applyAlignment="1">
      <alignment horizontal="left"/>
    </xf>
    <xf numFmtId="49" fontId="30" fillId="14" borderId="101" xfId="0" applyNumberFormat="1" applyFont="1" applyFill="1" applyBorder="1" applyAlignment="1">
      <alignment horizontal="left"/>
    </xf>
    <xf numFmtId="0" fontId="30" fillId="14" borderId="100" xfId="0" applyFont="1" applyFill="1" applyBorder="1"/>
    <xf numFmtId="49" fontId="45" fillId="14" borderId="76" xfId="0" applyNumberFormat="1" applyFont="1" applyFill="1" applyBorder="1" applyAlignment="1">
      <alignment horizontal="left"/>
    </xf>
    <xf numFmtId="17" fontId="30" fillId="14" borderId="100" xfId="0" applyNumberFormat="1" applyFont="1" applyFill="1" applyBorder="1"/>
    <xf numFmtId="0" fontId="45" fillId="14" borderId="17" xfId="0" applyFont="1" applyFill="1" applyBorder="1" applyAlignment="1">
      <alignment horizontal="left"/>
    </xf>
    <xf numFmtId="0" fontId="30" fillId="14" borderId="100" xfId="0" applyFont="1" applyFill="1" applyBorder="1" applyAlignment="1">
      <alignment horizontal="left"/>
    </xf>
    <xf numFmtId="0" fontId="30" fillId="0" borderId="102" xfId="0" applyFont="1" applyFill="1" applyBorder="1"/>
    <xf numFmtId="0" fontId="45" fillId="12" borderId="33" xfId="1" applyFont="1" applyFill="1" applyBorder="1"/>
    <xf numFmtId="17" fontId="52" fillId="0" borderId="14" xfId="0" applyNumberFormat="1" applyFont="1" applyFill="1" applyBorder="1"/>
    <xf numFmtId="0" fontId="30" fillId="14" borderId="103" xfId="0" applyFont="1" applyFill="1" applyBorder="1"/>
    <xf numFmtId="0" fontId="30" fillId="12" borderId="104" xfId="0" applyFont="1" applyFill="1" applyBorder="1"/>
    <xf numFmtId="17" fontId="45" fillId="14" borderId="33" xfId="0" applyNumberFormat="1" applyFont="1" applyFill="1" applyBorder="1"/>
    <xf numFmtId="0" fontId="45" fillId="27" borderId="104" xfId="0" applyFont="1" applyFill="1" applyBorder="1"/>
    <xf numFmtId="0" fontId="45" fillId="19" borderId="85" xfId="0" applyFont="1" applyFill="1" applyBorder="1"/>
    <xf numFmtId="17" fontId="45" fillId="12" borderId="103" xfId="0" applyNumberFormat="1" applyFont="1" applyFill="1" applyBorder="1"/>
    <xf numFmtId="17" fontId="30" fillId="14" borderId="103" xfId="0" applyNumberFormat="1" applyFont="1" applyFill="1" applyBorder="1"/>
    <xf numFmtId="0" fontId="30" fillId="27" borderId="104" xfId="0" applyFont="1" applyFill="1" applyBorder="1"/>
    <xf numFmtId="0" fontId="45" fillId="17" borderId="81" xfId="0" applyFont="1" applyFill="1" applyBorder="1"/>
    <xf numFmtId="0" fontId="30" fillId="0" borderId="105" xfId="0" applyFont="1" applyFill="1" applyBorder="1"/>
    <xf numFmtId="0" fontId="30" fillId="14" borderId="104" xfId="0" applyFont="1" applyFill="1" applyBorder="1"/>
    <xf numFmtId="0" fontId="52" fillId="27" borderId="100" xfId="0" applyFont="1" applyFill="1" applyBorder="1"/>
    <xf numFmtId="0" fontId="45" fillId="27" borderId="103" xfId="0" applyFont="1" applyFill="1" applyBorder="1"/>
    <xf numFmtId="0" fontId="52" fillId="12" borderId="77" xfId="0" applyFont="1" applyFill="1" applyBorder="1"/>
    <xf numFmtId="0" fontId="52" fillId="12" borderId="33" xfId="0" applyFont="1" applyFill="1" applyBorder="1"/>
    <xf numFmtId="0" fontId="45" fillId="15" borderId="55" xfId="0" applyFont="1" applyFill="1" applyBorder="1"/>
    <xf numFmtId="0" fontId="45" fillId="15" borderId="54" xfId="0" applyFont="1" applyFill="1" applyBorder="1"/>
    <xf numFmtId="17" fontId="52" fillId="12" borderId="14" xfId="0" applyNumberFormat="1" applyFont="1" applyFill="1" applyBorder="1"/>
    <xf numFmtId="0" fontId="30" fillId="15" borderId="74" xfId="0" applyFont="1" applyFill="1" applyBorder="1"/>
    <xf numFmtId="0" fontId="52" fillId="0" borderId="56" xfId="0" applyFont="1" applyBorder="1"/>
    <xf numFmtId="0" fontId="52" fillId="0" borderId="38" xfId="1" applyFont="1" applyFill="1" applyBorder="1"/>
    <xf numFmtId="0" fontId="45" fillId="0" borderId="38" xfId="1" applyFont="1" applyBorder="1"/>
    <xf numFmtId="0" fontId="45" fillId="0" borderId="30" xfId="1" applyFont="1" applyBorder="1"/>
    <xf numFmtId="0" fontId="45" fillId="15" borderId="63" xfId="0" applyFont="1" applyFill="1" applyBorder="1"/>
    <xf numFmtId="0" fontId="45" fillId="15" borderId="59" xfId="0" applyFont="1" applyFill="1" applyBorder="1"/>
    <xf numFmtId="0" fontId="45" fillId="0" borderId="55" xfId="0" applyFont="1" applyBorder="1"/>
    <xf numFmtId="0" fontId="52" fillId="12" borderId="17" xfId="0" applyFont="1" applyFill="1" applyBorder="1"/>
    <xf numFmtId="0" fontId="45" fillId="0" borderId="0" xfId="1" applyFont="1"/>
    <xf numFmtId="0" fontId="45" fillId="0" borderId="87" xfId="0" applyFont="1" applyBorder="1"/>
    <xf numFmtId="0" fontId="30" fillId="25" borderId="100" xfId="0" applyFont="1" applyFill="1" applyBorder="1"/>
    <xf numFmtId="17" fontId="52" fillId="14" borderId="14" xfId="0" applyNumberFormat="1" applyFont="1" applyFill="1" applyBorder="1"/>
    <xf numFmtId="17" fontId="45" fillId="14" borderId="17" xfId="0" applyNumberFormat="1" applyFont="1" applyFill="1" applyBorder="1"/>
    <xf numFmtId="0" fontId="52" fillId="0" borderId="27" xfId="0" applyFont="1" applyFill="1" applyBorder="1"/>
    <xf numFmtId="0" fontId="52" fillId="0" borderId="77" xfId="0" applyFont="1" applyFill="1" applyBorder="1"/>
    <xf numFmtId="0" fontId="45" fillId="0" borderId="84" xfId="0" applyFont="1" applyBorder="1" applyAlignment="1">
      <alignment horizontal="left"/>
    </xf>
    <xf numFmtId="0" fontId="45" fillId="0" borderId="63" xfId="0" applyFont="1" applyBorder="1"/>
    <xf numFmtId="0" fontId="30" fillId="14" borderId="103" xfId="1" applyFont="1" applyFill="1" applyBorder="1"/>
    <xf numFmtId="0" fontId="30" fillId="27" borderId="102" xfId="0" applyFont="1" applyFill="1" applyBorder="1"/>
    <xf numFmtId="17" fontId="45" fillId="14" borderId="102" xfId="0" applyNumberFormat="1" applyFont="1" applyFill="1" applyBorder="1"/>
    <xf numFmtId="0" fontId="52" fillId="28" borderId="56" xfId="0" applyFont="1" applyFill="1" applyBorder="1"/>
    <xf numFmtId="0" fontId="52" fillId="29" borderId="56" xfId="0" applyFont="1" applyFill="1" applyBorder="1"/>
    <xf numFmtId="0" fontId="52" fillId="29" borderId="14" xfId="0" applyFont="1" applyFill="1" applyBorder="1"/>
    <xf numFmtId="0" fontId="52" fillId="28" borderId="60" xfId="0" applyFont="1" applyFill="1" applyBorder="1"/>
    <xf numFmtId="0" fontId="52" fillId="28" borderId="55" xfId="0" applyFont="1" applyFill="1" applyBorder="1"/>
    <xf numFmtId="0" fontId="52" fillId="29" borderId="69" xfId="0" applyFont="1" applyFill="1" applyBorder="1"/>
    <xf numFmtId="0" fontId="52" fillId="23" borderId="56" xfId="0" applyFont="1" applyFill="1" applyBorder="1"/>
    <xf numFmtId="0" fontId="52" fillId="24" borderId="56" xfId="0" applyFont="1" applyFill="1" applyBorder="1"/>
    <xf numFmtId="0" fontId="52" fillId="23" borderId="97" xfId="0" applyFont="1" applyFill="1" applyBorder="1"/>
    <xf numFmtId="0" fontId="52" fillId="14" borderId="33" xfId="0" applyFont="1" applyFill="1" applyBorder="1"/>
    <xf numFmtId="0" fontId="45" fillId="0" borderId="56" xfId="0" applyFont="1" applyFill="1" applyBorder="1"/>
    <xf numFmtId="0" fontId="52" fillId="14" borderId="27" xfId="0" applyFont="1" applyFill="1" applyBorder="1"/>
    <xf numFmtId="0" fontId="28" fillId="11" borderId="16" xfId="0" applyFont="1" applyFill="1" applyBorder="1" applyAlignment="1">
      <alignment horizontal="center"/>
    </xf>
    <xf numFmtId="0" fontId="25" fillId="11" borderId="16" xfId="0" applyFont="1" applyFill="1" applyBorder="1" applyAlignment="1">
      <alignment horizontal="center"/>
    </xf>
    <xf numFmtId="0" fontId="25" fillId="11" borderId="0" xfId="0" applyFont="1" applyFill="1" applyBorder="1" applyAlignment="1">
      <alignment horizontal="center"/>
    </xf>
    <xf numFmtId="0" fontId="25" fillId="11" borderId="18" xfId="0" applyFont="1" applyFill="1" applyBorder="1" applyAlignment="1">
      <alignment horizontal="center"/>
    </xf>
    <xf numFmtId="0" fontId="26" fillId="11" borderId="16" xfId="0" applyFont="1" applyFill="1" applyBorder="1" applyAlignment="1">
      <alignment horizontal="center"/>
    </xf>
    <xf numFmtId="0" fontId="26" fillId="11" borderId="0" xfId="0" applyFont="1" applyFill="1" applyBorder="1" applyAlignment="1">
      <alignment horizontal="center"/>
    </xf>
    <xf numFmtId="0" fontId="26" fillId="11" borderId="18" xfId="0" applyFont="1" applyFill="1" applyBorder="1" applyAlignment="1">
      <alignment horizontal="center"/>
    </xf>
    <xf numFmtId="0" fontId="52" fillId="0" borderId="100" xfId="0" applyFont="1" applyFill="1" applyBorder="1"/>
  </cellXfs>
  <cellStyles count="15">
    <cellStyle name="Excel Built-in Normal" xfId="5" xr:uid="{5E2E41F6-A23C-46E1-8A6E-7B75F601C649}"/>
    <cellStyle name="Excel Built-in Normal 2" xfId="10" xr:uid="{CDED989E-A1BA-48A1-8347-D69AB67A2A0A}"/>
    <cellStyle name="Normaali" xfId="0" builtinId="0"/>
    <cellStyle name="Normaali 2" xfId="11" xr:uid="{2B722F4F-31F2-44A2-84DD-F57985BEA747}"/>
    <cellStyle name="Normaali 3" xfId="1" xr:uid="{0B670069-BC59-42D4-AFF8-799D50F2031A}"/>
    <cellStyle name="Normaali 3 2" xfId="7" xr:uid="{5D657868-35B3-4C69-B818-9C3D00CB5B34}"/>
    <cellStyle name="Normaali 3 3" xfId="12" xr:uid="{A320966C-7F18-4542-8DB8-2D6A8E0AA244}"/>
    <cellStyle name="Normaali 4" xfId="2" xr:uid="{1E7D7169-50DF-4BA5-941A-B73E11525562}"/>
    <cellStyle name="Normaali 5" xfId="3" xr:uid="{3F2EFFFC-2FD6-4AAC-8B3B-C76ABA500EB5}"/>
    <cellStyle name="Normaali 5 2" xfId="8" xr:uid="{7D2AAF3E-E482-4A1B-9DBB-BEA08C524233}"/>
    <cellStyle name="Normaali 5 3" xfId="13" xr:uid="{CFA913A9-857B-4217-9B80-85A7B282DA95}"/>
    <cellStyle name="Normaali 6" xfId="4" xr:uid="{248FD8D7-21F2-4455-A690-7320383AAC84}"/>
    <cellStyle name="Normaali 6 2" xfId="9" xr:uid="{1B91F9E1-A42D-4203-9EE0-43CA7EFC0320}"/>
    <cellStyle name="Normaali 6 3" xfId="14" xr:uid="{4EA7DAF9-6FBA-4058-AA9C-B8F3C5D95C55}"/>
    <cellStyle name="Normal 2" xfId="6" xr:uid="{4B9C1595-6C0C-49D6-85E8-D40CFB2727D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69050-7623-43B2-9BAA-E0F5631043CB}">
  <dimension ref="A1:L149"/>
  <sheetViews>
    <sheetView topLeftCell="A31" zoomScale="80" zoomScaleNormal="80" workbookViewId="0">
      <selection activeCell="G42" sqref="G42"/>
    </sheetView>
  </sheetViews>
  <sheetFormatPr defaultRowHeight="12.5" x14ac:dyDescent="0.25"/>
  <cols>
    <col min="1" max="1" width="2.453125" style="34" customWidth="1"/>
    <col min="2" max="3" width="4.1796875" style="35" customWidth="1"/>
    <col min="4" max="4" width="3.453125" style="19" customWidth="1"/>
    <col min="5" max="6" width="24.54296875" style="19" customWidth="1"/>
    <col min="7" max="7" width="76.54296875" style="19" customWidth="1"/>
    <col min="8" max="12" width="24.54296875" style="19" customWidth="1"/>
    <col min="13" max="256" width="8.7265625" style="17"/>
    <col min="257" max="257" width="2.453125" style="17" customWidth="1"/>
    <col min="258" max="259" width="4.1796875" style="17" customWidth="1"/>
    <col min="260" max="260" width="3.453125" style="17" customWidth="1"/>
    <col min="261" max="262" width="24.54296875" style="17" customWidth="1"/>
    <col min="263" max="263" width="76.54296875" style="17" customWidth="1"/>
    <col min="264" max="268" width="24.54296875" style="17" customWidth="1"/>
    <col min="269" max="512" width="8.7265625" style="17"/>
    <col min="513" max="513" width="2.453125" style="17" customWidth="1"/>
    <col min="514" max="515" width="4.1796875" style="17" customWidth="1"/>
    <col min="516" max="516" width="3.453125" style="17" customWidth="1"/>
    <col min="517" max="518" width="24.54296875" style="17" customWidth="1"/>
    <col min="519" max="519" width="76.54296875" style="17" customWidth="1"/>
    <col min="520" max="524" width="24.54296875" style="17" customWidth="1"/>
    <col min="525" max="768" width="8.7265625" style="17"/>
    <col min="769" max="769" width="2.453125" style="17" customWidth="1"/>
    <col min="770" max="771" width="4.1796875" style="17" customWidth="1"/>
    <col min="772" max="772" width="3.453125" style="17" customWidth="1"/>
    <col min="773" max="774" width="24.54296875" style="17" customWidth="1"/>
    <col min="775" max="775" width="76.54296875" style="17" customWidth="1"/>
    <col min="776" max="780" width="24.54296875" style="17" customWidth="1"/>
    <col min="781" max="1024" width="8.7265625" style="17"/>
    <col min="1025" max="1025" width="2.453125" style="17" customWidth="1"/>
    <col min="1026" max="1027" width="4.1796875" style="17" customWidth="1"/>
    <col min="1028" max="1028" width="3.453125" style="17" customWidth="1"/>
    <col min="1029" max="1030" width="24.54296875" style="17" customWidth="1"/>
    <col min="1031" max="1031" width="76.54296875" style="17" customWidth="1"/>
    <col min="1032" max="1036" width="24.54296875" style="17" customWidth="1"/>
    <col min="1037" max="1280" width="8.7265625" style="17"/>
    <col min="1281" max="1281" width="2.453125" style="17" customWidth="1"/>
    <col min="1282" max="1283" width="4.1796875" style="17" customWidth="1"/>
    <col min="1284" max="1284" width="3.453125" style="17" customWidth="1"/>
    <col min="1285" max="1286" width="24.54296875" style="17" customWidth="1"/>
    <col min="1287" max="1287" width="76.54296875" style="17" customWidth="1"/>
    <col min="1288" max="1292" width="24.54296875" style="17" customWidth="1"/>
    <col min="1293" max="1536" width="8.7265625" style="17"/>
    <col min="1537" max="1537" width="2.453125" style="17" customWidth="1"/>
    <col min="1538" max="1539" width="4.1796875" style="17" customWidth="1"/>
    <col min="1540" max="1540" width="3.453125" style="17" customWidth="1"/>
    <col min="1541" max="1542" width="24.54296875" style="17" customWidth="1"/>
    <col min="1543" max="1543" width="76.54296875" style="17" customWidth="1"/>
    <col min="1544" max="1548" width="24.54296875" style="17" customWidth="1"/>
    <col min="1549" max="1792" width="8.7265625" style="17"/>
    <col min="1793" max="1793" width="2.453125" style="17" customWidth="1"/>
    <col min="1794" max="1795" width="4.1796875" style="17" customWidth="1"/>
    <col min="1796" max="1796" width="3.453125" style="17" customWidth="1"/>
    <col min="1797" max="1798" width="24.54296875" style="17" customWidth="1"/>
    <col min="1799" max="1799" width="76.54296875" style="17" customWidth="1"/>
    <col min="1800" max="1804" width="24.54296875" style="17" customWidth="1"/>
    <col min="1805" max="2048" width="8.7265625" style="17"/>
    <col min="2049" max="2049" width="2.453125" style="17" customWidth="1"/>
    <col min="2050" max="2051" width="4.1796875" style="17" customWidth="1"/>
    <col min="2052" max="2052" width="3.453125" style="17" customWidth="1"/>
    <col min="2053" max="2054" width="24.54296875" style="17" customWidth="1"/>
    <col min="2055" max="2055" width="76.54296875" style="17" customWidth="1"/>
    <col min="2056" max="2060" width="24.54296875" style="17" customWidth="1"/>
    <col min="2061" max="2304" width="8.7265625" style="17"/>
    <col min="2305" max="2305" width="2.453125" style="17" customWidth="1"/>
    <col min="2306" max="2307" width="4.1796875" style="17" customWidth="1"/>
    <col min="2308" max="2308" width="3.453125" style="17" customWidth="1"/>
    <col min="2309" max="2310" width="24.54296875" style="17" customWidth="1"/>
    <col min="2311" max="2311" width="76.54296875" style="17" customWidth="1"/>
    <col min="2312" max="2316" width="24.54296875" style="17" customWidth="1"/>
    <col min="2317" max="2560" width="8.7265625" style="17"/>
    <col min="2561" max="2561" width="2.453125" style="17" customWidth="1"/>
    <col min="2562" max="2563" width="4.1796875" style="17" customWidth="1"/>
    <col min="2564" max="2564" width="3.453125" style="17" customWidth="1"/>
    <col min="2565" max="2566" width="24.54296875" style="17" customWidth="1"/>
    <col min="2567" max="2567" width="76.54296875" style="17" customWidth="1"/>
    <col min="2568" max="2572" width="24.54296875" style="17" customWidth="1"/>
    <col min="2573" max="2816" width="8.7265625" style="17"/>
    <col min="2817" max="2817" width="2.453125" style="17" customWidth="1"/>
    <col min="2818" max="2819" width="4.1796875" style="17" customWidth="1"/>
    <col min="2820" max="2820" width="3.453125" style="17" customWidth="1"/>
    <col min="2821" max="2822" width="24.54296875" style="17" customWidth="1"/>
    <col min="2823" max="2823" width="76.54296875" style="17" customWidth="1"/>
    <col min="2824" max="2828" width="24.54296875" style="17" customWidth="1"/>
    <col min="2829" max="3072" width="8.7265625" style="17"/>
    <col min="3073" max="3073" width="2.453125" style="17" customWidth="1"/>
    <col min="3074" max="3075" width="4.1796875" style="17" customWidth="1"/>
    <col min="3076" max="3076" width="3.453125" style="17" customWidth="1"/>
    <col min="3077" max="3078" width="24.54296875" style="17" customWidth="1"/>
    <col min="3079" max="3079" width="76.54296875" style="17" customWidth="1"/>
    <col min="3080" max="3084" width="24.54296875" style="17" customWidth="1"/>
    <col min="3085" max="3328" width="8.7265625" style="17"/>
    <col min="3329" max="3329" width="2.453125" style="17" customWidth="1"/>
    <col min="3330" max="3331" width="4.1796875" style="17" customWidth="1"/>
    <col min="3332" max="3332" width="3.453125" style="17" customWidth="1"/>
    <col min="3333" max="3334" width="24.54296875" style="17" customWidth="1"/>
    <col min="3335" max="3335" width="76.54296875" style="17" customWidth="1"/>
    <col min="3336" max="3340" width="24.54296875" style="17" customWidth="1"/>
    <col min="3341" max="3584" width="8.7265625" style="17"/>
    <col min="3585" max="3585" width="2.453125" style="17" customWidth="1"/>
    <col min="3586" max="3587" width="4.1796875" style="17" customWidth="1"/>
    <col min="3588" max="3588" width="3.453125" style="17" customWidth="1"/>
    <col min="3589" max="3590" width="24.54296875" style="17" customWidth="1"/>
    <col min="3591" max="3591" width="76.54296875" style="17" customWidth="1"/>
    <col min="3592" max="3596" width="24.54296875" style="17" customWidth="1"/>
    <col min="3597" max="3840" width="8.7265625" style="17"/>
    <col min="3841" max="3841" width="2.453125" style="17" customWidth="1"/>
    <col min="3842" max="3843" width="4.1796875" style="17" customWidth="1"/>
    <col min="3844" max="3844" width="3.453125" style="17" customWidth="1"/>
    <col min="3845" max="3846" width="24.54296875" style="17" customWidth="1"/>
    <col min="3847" max="3847" width="76.54296875" style="17" customWidth="1"/>
    <col min="3848" max="3852" width="24.54296875" style="17" customWidth="1"/>
    <col min="3853" max="4096" width="8.7265625" style="17"/>
    <col min="4097" max="4097" width="2.453125" style="17" customWidth="1"/>
    <col min="4098" max="4099" width="4.1796875" style="17" customWidth="1"/>
    <col min="4100" max="4100" width="3.453125" style="17" customWidth="1"/>
    <col min="4101" max="4102" width="24.54296875" style="17" customWidth="1"/>
    <col min="4103" max="4103" width="76.54296875" style="17" customWidth="1"/>
    <col min="4104" max="4108" width="24.54296875" style="17" customWidth="1"/>
    <col min="4109" max="4352" width="8.7265625" style="17"/>
    <col min="4353" max="4353" width="2.453125" style="17" customWidth="1"/>
    <col min="4354" max="4355" width="4.1796875" style="17" customWidth="1"/>
    <col min="4356" max="4356" width="3.453125" style="17" customWidth="1"/>
    <col min="4357" max="4358" width="24.54296875" style="17" customWidth="1"/>
    <col min="4359" max="4359" width="76.54296875" style="17" customWidth="1"/>
    <col min="4360" max="4364" width="24.54296875" style="17" customWidth="1"/>
    <col min="4365" max="4608" width="8.7265625" style="17"/>
    <col min="4609" max="4609" width="2.453125" style="17" customWidth="1"/>
    <col min="4610" max="4611" width="4.1796875" style="17" customWidth="1"/>
    <col min="4612" max="4612" width="3.453125" style="17" customWidth="1"/>
    <col min="4613" max="4614" width="24.54296875" style="17" customWidth="1"/>
    <col min="4615" max="4615" width="76.54296875" style="17" customWidth="1"/>
    <col min="4616" max="4620" width="24.54296875" style="17" customWidth="1"/>
    <col min="4621" max="4864" width="8.7265625" style="17"/>
    <col min="4865" max="4865" width="2.453125" style="17" customWidth="1"/>
    <col min="4866" max="4867" width="4.1796875" style="17" customWidth="1"/>
    <col min="4868" max="4868" width="3.453125" style="17" customWidth="1"/>
    <col min="4869" max="4870" width="24.54296875" style="17" customWidth="1"/>
    <col min="4871" max="4871" width="76.54296875" style="17" customWidth="1"/>
    <col min="4872" max="4876" width="24.54296875" style="17" customWidth="1"/>
    <col min="4877" max="5120" width="8.7265625" style="17"/>
    <col min="5121" max="5121" width="2.453125" style="17" customWidth="1"/>
    <col min="5122" max="5123" width="4.1796875" style="17" customWidth="1"/>
    <col min="5124" max="5124" width="3.453125" style="17" customWidth="1"/>
    <col min="5125" max="5126" width="24.54296875" style="17" customWidth="1"/>
    <col min="5127" max="5127" width="76.54296875" style="17" customWidth="1"/>
    <col min="5128" max="5132" width="24.54296875" style="17" customWidth="1"/>
    <col min="5133" max="5376" width="8.7265625" style="17"/>
    <col min="5377" max="5377" width="2.453125" style="17" customWidth="1"/>
    <col min="5378" max="5379" width="4.1796875" style="17" customWidth="1"/>
    <col min="5380" max="5380" width="3.453125" style="17" customWidth="1"/>
    <col min="5381" max="5382" width="24.54296875" style="17" customWidth="1"/>
    <col min="5383" max="5383" width="76.54296875" style="17" customWidth="1"/>
    <col min="5384" max="5388" width="24.54296875" style="17" customWidth="1"/>
    <col min="5389" max="5632" width="8.7265625" style="17"/>
    <col min="5633" max="5633" width="2.453125" style="17" customWidth="1"/>
    <col min="5634" max="5635" width="4.1796875" style="17" customWidth="1"/>
    <col min="5636" max="5636" width="3.453125" style="17" customWidth="1"/>
    <col min="5637" max="5638" width="24.54296875" style="17" customWidth="1"/>
    <col min="5639" max="5639" width="76.54296875" style="17" customWidth="1"/>
    <col min="5640" max="5644" width="24.54296875" style="17" customWidth="1"/>
    <col min="5645" max="5888" width="8.7265625" style="17"/>
    <col min="5889" max="5889" width="2.453125" style="17" customWidth="1"/>
    <col min="5890" max="5891" width="4.1796875" style="17" customWidth="1"/>
    <col min="5892" max="5892" width="3.453125" style="17" customWidth="1"/>
    <col min="5893" max="5894" width="24.54296875" style="17" customWidth="1"/>
    <col min="5895" max="5895" width="76.54296875" style="17" customWidth="1"/>
    <col min="5896" max="5900" width="24.54296875" style="17" customWidth="1"/>
    <col min="5901" max="6144" width="8.7265625" style="17"/>
    <col min="6145" max="6145" width="2.453125" style="17" customWidth="1"/>
    <col min="6146" max="6147" width="4.1796875" style="17" customWidth="1"/>
    <col min="6148" max="6148" width="3.453125" style="17" customWidth="1"/>
    <col min="6149" max="6150" width="24.54296875" style="17" customWidth="1"/>
    <col min="6151" max="6151" width="76.54296875" style="17" customWidth="1"/>
    <col min="6152" max="6156" width="24.54296875" style="17" customWidth="1"/>
    <col min="6157" max="6400" width="8.7265625" style="17"/>
    <col min="6401" max="6401" width="2.453125" style="17" customWidth="1"/>
    <col min="6402" max="6403" width="4.1796875" style="17" customWidth="1"/>
    <col min="6404" max="6404" width="3.453125" style="17" customWidth="1"/>
    <col min="6405" max="6406" width="24.54296875" style="17" customWidth="1"/>
    <col min="6407" max="6407" width="76.54296875" style="17" customWidth="1"/>
    <col min="6408" max="6412" width="24.54296875" style="17" customWidth="1"/>
    <col min="6413" max="6656" width="8.7265625" style="17"/>
    <col min="6657" max="6657" width="2.453125" style="17" customWidth="1"/>
    <col min="6658" max="6659" width="4.1796875" style="17" customWidth="1"/>
    <col min="6660" max="6660" width="3.453125" style="17" customWidth="1"/>
    <col min="6661" max="6662" width="24.54296875" style="17" customWidth="1"/>
    <col min="6663" max="6663" width="76.54296875" style="17" customWidth="1"/>
    <col min="6664" max="6668" width="24.54296875" style="17" customWidth="1"/>
    <col min="6669" max="6912" width="8.7265625" style="17"/>
    <col min="6913" max="6913" width="2.453125" style="17" customWidth="1"/>
    <col min="6914" max="6915" width="4.1796875" style="17" customWidth="1"/>
    <col min="6916" max="6916" width="3.453125" style="17" customWidth="1"/>
    <col min="6917" max="6918" width="24.54296875" style="17" customWidth="1"/>
    <col min="6919" max="6919" width="76.54296875" style="17" customWidth="1"/>
    <col min="6920" max="6924" width="24.54296875" style="17" customWidth="1"/>
    <col min="6925" max="7168" width="8.7265625" style="17"/>
    <col min="7169" max="7169" width="2.453125" style="17" customWidth="1"/>
    <col min="7170" max="7171" width="4.1796875" style="17" customWidth="1"/>
    <col min="7172" max="7172" width="3.453125" style="17" customWidth="1"/>
    <col min="7173" max="7174" width="24.54296875" style="17" customWidth="1"/>
    <col min="7175" max="7175" width="76.54296875" style="17" customWidth="1"/>
    <col min="7176" max="7180" width="24.54296875" style="17" customWidth="1"/>
    <col min="7181" max="7424" width="8.7265625" style="17"/>
    <col min="7425" max="7425" width="2.453125" style="17" customWidth="1"/>
    <col min="7426" max="7427" width="4.1796875" style="17" customWidth="1"/>
    <col min="7428" max="7428" width="3.453125" style="17" customWidth="1"/>
    <col min="7429" max="7430" width="24.54296875" style="17" customWidth="1"/>
    <col min="7431" max="7431" width="76.54296875" style="17" customWidth="1"/>
    <col min="7432" max="7436" width="24.54296875" style="17" customWidth="1"/>
    <col min="7437" max="7680" width="8.7265625" style="17"/>
    <col min="7681" max="7681" width="2.453125" style="17" customWidth="1"/>
    <col min="7682" max="7683" width="4.1796875" style="17" customWidth="1"/>
    <col min="7684" max="7684" width="3.453125" style="17" customWidth="1"/>
    <col min="7685" max="7686" width="24.54296875" style="17" customWidth="1"/>
    <col min="7687" max="7687" width="76.54296875" style="17" customWidth="1"/>
    <col min="7688" max="7692" width="24.54296875" style="17" customWidth="1"/>
    <col min="7693" max="7936" width="8.7265625" style="17"/>
    <col min="7937" max="7937" width="2.453125" style="17" customWidth="1"/>
    <col min="7938" max="7939" width="4.1796875" style="17" customWidth="1"/>
    <col min="7940" max="7940" width="3.453125" style="17" customWidth="1"/>
    <col min="7941" max="7942" width="24.54296875" style="17" customWidth="1"/>
    <col min="7943" max="7943" width="76.54296875" style="17" customWidth="1"/>
    <col min="7944" max="7948" width="24.54296875" style="17" customWidth="1"/>
    <col min="7949" max="8192" width="8.7265625" style="17"/>
    <col min="8193" max="8193" width="2.453125" style="17" customWidth="1"/>
    <col min="8194" max="8195" width="4.1796875" style="17" customWidth="1"/>
    <col min="8196" max="8196" width="3.453125" style="17" customWidth="1"/>
    <col min="8197" max="8198" width="24.54296875" style="17" customWidth="1"/>
    <col min="8199" max="8199" width="76.54296875" style="17" customWidth="1"/>
    <col min="8200" max="8204" width="24.54296875" style="17" customWidth="1"/>
    <col min="8205" max="8448" width="8.7265625" style="17"/>
    <col min="8449" max="8449" width="2.453125" style="17" customWidth="1"/>
    <col min="8450" max="8451" width="4.1796875" style="17" customWidth="1"/>
    <col min="8452" max="8452" width="3.453125" style="17" customWidth="1"/>
    <col min="8453" max="8454" width="24.54296875" style="17" customWidth="1"/>
    <col min="8455" max="8455" width="76.54296875" style="17" customWidth="1"/>
    <col min="8456" max="8460" width="24.54296875" style="17" customWidth="1"/>
    <col min="8461" max="8704" width="8.7265625" style="17"/>
    <col min="8705" max="8705" width="2.453125" style="17" customWidth="1"/>
    <col min="8706" max="8707" width="4.1796875" style="17" customWidth="1"/>
    <col min="8708" max="8708" width="3.453125" style="17" customWidth="1"/>
    <col min="8709" max="8710" width="24.54296875" style="17" customWidth="1"/>
    <col min="8711" max="8711" width="76.54296875" style="17" customWidth="1"/>
    <col min="8712" max="8716" width="24.54296875" style="17" customWidth="1"/>
    <col min="8717" max="8960" width="8.7265625" style="17"/>
    <col min="8961" max="8961" width="2.453125" style="17" customWidth="1"/>
    <col min="8962" max="8963" width="4.1796875" style="17" customWidth="1"/>
    <col min="8964" max="8964" width="3.453125" style="17" customWidth="1"/>
    <col min="8965" max="8966" width="24.54296875" style="17" customWidth="1"/>
    <col min="8967" max="8967" width="76.54296875" style="17" customWidth="1"/>
    <col min="8968" max="8972" width="24.54296875" style="17" customWidth="1"/>
    <col min="8973" max="9216" width="8.7265625" style="17"/>
    <col min="9217" max="9217" width="2.453125" style="17" customWidth="1"/>
    <col min="9218" max="9219" width="4.1796875" style="17" customWidth="1"/>
    <col min="9220" max="9220" width="3.453125" style="17" customWidth="1"/>
    <col min="9221" max="9222" width="24.54296875" style="17" customWidth="1"/>
    <col min="9223" max="9223" width="76.54296875" style="17" customWidth="1"/>
    <col min="9224" max="9228" width="24.54296875" style="17" customWidth="1"/>
    <col min="9229" max="9472" width="8.7265625" style="17"/>
    <col min="9473" max="9473" width="2.453125" style="17" customWidth="1"/>
    <col min="9474" max="9475" width="4.1796875" style="17" customWidth="1"/>
    <col min="9476" max="9476" width="3.453125" style="17" customWidth="1"/>
    <col min="9477" max="9478" width="24.54296875" style="17" customWidth="1"/>
    <col min="9479" max="9479" width="76.54296875" style="17" customWidth="1"/>
    <col min="9480" max="9484" width="24.54296875" style="17" customWidth="1"/>
    <col min="9485" max="9728" width="8.7265625" style="17"/>
    <col min="9729" max="9729" width="2.453125" style="17" customWidth="1"/>
    <col min="9730" max="9731" width="4.1796875" style="17" customWidth="1"/>
    <col min="9732" max="9732" width="3.453125" style="17" customWidth="1"/>
    <col min="9733" max="9734" width="24.54296875" style="17" customWidth="1"/>
    <col min="9735" max="9735" width="76.54296875" style="17" customWidth="1"/>
    <col min="9736" max="9740" width="24.54296875" style="17" customWidth="1"/>
    <col min="9741" max="9984" width="8.7265625" style="17"/>
    <col min="9985" max="9985" width="2.453125" style="17" customWidth="1"/>
    <col min="9986" max="9987" width="4.1796875" style="17" customWidth="1"/>
    <col min="9988" max="9988" width="3.453125" style="17" customWidth="1"/>
    <col min="9989" max="9990" width="24.54296875" style="17" customWidth="1"/>
    <col min="9991" max="9991" width="76.54296875" style="17" customWidth="1"/>
    <col min="9992" max="9996" width="24.54296875" style="17" customWidth="1"/>
    <col min="9997" max="10240" width="8.7265625" style="17"/>
    <col min="10241" max="10241" width="2.453125" style="17" customWidth="1"/>
    <col min="10242" max="10243" width="4.1796875" style="17" customWidth="1"/>
    <col min="10244" max="10244" width="3.453125" style="17" customWidth="1"/>
    <col min="10245" max="10246" width="24.54296875" style="17" customWidth="1"/>
    <col min="10247" max="10247" width="76.54296875" style="17" customWidth="1"/>
    <col min="10248" max="10252" width="24.54296875" style="17" customWidth="1"/>
    <col min="10253" max="10496" width="8.7265625" style="17"/>
    <col min="10497" max="10497" width="2.453125" style="17" customWidth="1"/>
    <col min="10498" max="10499" width="4.1796875" style="17" customWidth="1"/>
    <col min="10500" max="10500" width="3.453125" style="17" customWidth="1"/>
    <col min="10501" max="10502" width="24.54296875" style="17" customWidth="1"/>
    <col min="10503" max="10503" width="76.54296875" style="17" customWidth="1"/>
    <col min="10504" max="10508" width="24.54296875" style="17" customWidth="1"/>
    <col min="10509" max="10752" width="8.7265625" style="17"/>
    <col min="10753" max="10753" width="2.453125" style="17" customWidth="1"/>
    <col min="10754" max="10755" width="4.1796875" style="17" customWidth="1"/>
    <col min="10756" max="10756" width="3.453125" style="17" customWidth="1"/>
    <col min="10757" max="10758" width="24.54296875" style="17" customWidth="1"/>
    <col min="10759" max="10759" width="76.54296875" style="17" customWidth="1"/>
    <col min="10760" max="10764" width="24.54296875" style="17" customWidth="1"/>
    <col min="10765" max="11008" width="8.7265625" style="17"/>
    <col min="11009" max="11009" width="2.453125" style="17" customWidth="1"/>
    <col min="11010" max="11011" width="4.1796875" style="17" customWidth="1"/>
    <col min="11012" max="11012" width="3.453125" style="17" customWidth="1"/>
    <col min="11013" max="11014" width="24.54296875" style="17" customWidth="1"/>
    <col min="11015" max="11015" width="76.54296875" style="17" customWidth="1"/>
    <col min="11016" max="11020" width="24.54296875" style="17" customWidth="1"/>
    <col min="11021" max="11264" width="8.7265625" style="17"/>
    <col min="11265" max="11265" width="2.453125" style="17" customWidth="1"/>
    <col min="11266" max="11267" width="4.1796875" style="17" customWidth="1"/>
    <col min="11268" max="11268" width="3.453125" style="17" customWidth="1"/>
    <col min="11269" max="11270" width="24.54296875" style="17" customWidth="1"/>
    <col min="11271" max="11271" width="76.54296875" style="17" customWidth="1"/>
    <col min="11272" max="11276" width="24.54296875" style="17" customWidth="1"/>
    <col min="11277" max="11520" width="8.7265625" style="17"/>
    <col min="11521" max="11521" width="2.453125" style="17" customWidth="1"/>
    <col min="11522" max="11523" width="4.1796875" style="17" customWidth="1"/>
    <col min="11524" max="11524" width="3.453125" style="17" customWidth="1"/>
    <col min="11525" max="11526" width="24.54296875" style="17" customWidth="1"/>
    <col min="11527" max="11527" width="76.54296875" style="17" customWidth="1"/>
    <col min="11528" max="11532" width="24.54296875" style="17" customWidth="1"/>
    <col min="11533" max="11776" width="8.7265625" style="17"/>
    <col min="11777" max="11777" width="2.453125" style="17" customWidth="1"/>
    <col min="11778" max="11779" width="4.1796875" style="17" customWidth="1"/>
    <col min="11780" max="11780" width="3.453125" style="17" customWidth="1"/>
    <col min="11781" max="11782" width="24.54296875" style="17" customWidth="1"/>
    <col min="11783" max="11783" width="76.54296875" style="17" customWidth="1"/>
    <col min="11784" max="11788" width="24.54296875" style="17" customWidth="1"/>
    <col min="11789" max="12032" width="8.7265625" style="17"/>
    <col min="12033" max="12033" width="2.453125" style="17" customWidth="1"/>
    <col min="12034" max="12035" width="4.1796875" style="17" customWidth="1"/>
    <col min="12036" max="12036" width="3.453125" style="17" customWidth="1"/>
    <col min="12037" max="12038" width="24.54296875" style="17" customWidth="1"/>
    <col min="12039" max="12039" width="76.54296875" style="17" customWidth="1"/>
    <col min="12040" max="12044" width="24.54296875" style="17" customWidth="1"/>
    <col min="12045" max="12288" width="8.7265625" style="17"/>
    <col min="12289" max="12289" width="2.453125" style="17" customWidth="1"/>
    <col min="12290" max="12291" width="4.1796875" style="17" customWidth="1"/>
    <col min="12292" max="12292" width="3.453125" style="17" customWidth="1"/>
    <col min="12293" max="12294" width="24.54296875" style="17" customWidth="1"/>
    <col min="12295" max="12295" width="76.54296875" style="17" customWidth="1"/>
    <col min="12296" max="12300" width="24.54296875" style="17" customWidth="1"/>
    <col min="12301" max="12544" width="8.7265625" style="17"/>
    <col min="12545" max="12545" width="2.453125" style="17" customWidth="1"/>
    <col min="12546" max="12547" width="4.1796875" style="17" customWidth="1"/>
    <col min="12548" max="12548" width="3.453125" style="17" customWidth="1"/>
    <col min="12549" max="12550" width="24.54296875" style="17" customWidth="1"/>
    <col min="12551" max="12551" width="76.54296875" style="17" customWidth="1"/>
    <col min="12552" max="12556" width="24.54296875" style="17" customWidth="1"/>
    <col min="12557" max="12800" width="8.7265625" style="17"/>
    <col min="12801" max="12801" width="2.453125" style="17" customWidth="1"/>
    <col min="12802" max="12803" width="4.1796875" style="17" customWidth="1"/>
    <col min="12804" max="12804" width="3.453125" style="17" customWidth="1"/>
    <col min="12805" max="12806" width="24.54296875" style="17" customWidth="1"/>
    <col min="12807" max="12807" width="76.54296875" style="17" customWidth="1"/>
    <col min="12808" max="12812" width="24.54296875" style="17" customWidth="1"/>
    <col min="12813" max="13056" width="8.7265625" style="17"/>
    <col min="13057" max="13057" width="2.453125" style="17" customWidth="1"/>
    <col min="13058" max="13059" width="4.1796875" style="17" customWidth="1"/>
    <col min="13060" max="13060" width="3.453125" style="17" customWidth="1"/>
    <col min="13061" max="13062" width="24.54296875" style="17" customWidth="1"/>
    <col min="13063" max="13063" width="76.54296875" style="17" customWidth="1"/>
    <col min="13064" max="13068" width="24.54296875" style="17" customWidth="1"/>
    <col min="13069" max="13312" width="8.7265625" style="17"/>
    <col min="13313" max="13313" width="2.453125" style="17" customWidth="1"/>
    <col min="13314" max="13315" width="4.1796875" style="17" customWidth="1"/>
    <col min="13316" max="13316" width="3.453125" style="17" customWidth="1"/>
    <col min="13317" max="13318" width="24.54296875" style="17" customWidth="1"/>
    <col min="13319" max="13319" width="76.54296875" style="17" customWidth="1"/>
    <col min="13320" max="13324" width="24.54296875" style="17" customWidth="1"/>
    <col min="13325" max="13568" width="8.7265625" style="17"/>
    <col min="13569" max="13569" width="2.453125" style="17" customWidth="1"/>
    <col min="13570" max="13571" width="4.1796875" style="17" customWidth="1"/>
    <col min="13572" max="13572" width="3.453125" style="17" customWidth="1"/>
    <col min="13573" max="13574" width="24.54296875" style="17" customWidth="1"/>
    <col min="13575" max="13575" width="76.54296875" style="17" customWidth="1"/>
    <col min="13576" max="13580" width="24.54296875" style="17" customWidth="1"/>
    <col min="13581" max="13824" width="8.7265625" style="17"/>
    <col min="13825" max="13825" width="2.453125" style="17" customWidth="1"/>
    <col min="13826" max="13827" width="4.1796875" style="17" customWidth="1"/>
    <col min="13828" max="13828" width="3.453125" style="17" customWidth="1"/>
    <col min="13829" max="13830" width="24.54296875" style="17" customWidth="1"/>
    <col min="13831" max="13831" width="76.54296875" style="17" customWidth="1"/>
    <col min="13832" max="13836" width="24.54296875" style="17" customWidth="1"/>
    <col min="13837" max="14080" width="8.7265625" style="17"/>
    <col min="14081" max="14081" width="2.453125" style="17" customWidth="1"/>
    <col min="14082" max="14083" width="4.1796875" style="17" customWidth="1"/>
    <col min="14084" max="14084" width="3.453125" style="17" customWidth="1"/>
    <col min="14085" max="14086" width="24.54296875" style="17" customWidth="1"/>
    <col min="14087" max="14087" width="76.54296875" style="17" customWidth="1"/>
    <col min="14088" max="14092" width="24.54296875" style="17" customWidth="1"/>
    <col min="14093" max="14336" width="8.7265625" style="17"/>
    <col min="14337" max="14337" width="2.453125" style="17" customWidth="1"/>
    <col min="14338" max="14339" width="4.1796875" style="17" customWidth="1"/>
    <col min="14340" max="14340" width="3.453125" style="17" customWidth="1"/>
    <col min="14341" max="14342" width="24.54296875" style="17" customWidth="1"/>
    <col min="14343" max="14343" width="76.54296875" style="17" customWidth="1"/>
    <col min="14344" max="14348" width="24.54296875" style="17" customWidth="1"/>
    <col min="14349" max="14592" width="8.7265625" style="17"/>
    <col min="14593" max="14593" width="2.453125" style="17" customWidth="1"/>
    <col min="14594" max="14595" width="4.1796875" style="17" customWidth="1"/>
    <col min="14596" max="14596" width="3.453125" style="17" customWidth="1"/>
    <col min="14597" max="14598" width="24.54296875" style="17" customWidth="1"/>
    <col min="14599" max="14599" width="76.54296875" style="17" customWidth="1"/>
    <col min="14600" max="14604" width="24.54296875" style="17" customWidth="1"/>
    <col min="14605" max="14848" width="8.7265625" style="17"/>
    <col min="14849" max="14849" width="2.453125" style="17" customWidth="1"/>
    <col min="14850" max="14851" width="4.1796875" style="17" customWidth="1"/>
    <col min="14852" max="14852" width="3.453125" style="17" customWidth="1"/>
    <col min="14853" max="14854" width="24.54296875" style="17" customWidth="1"/>
    <col min="14855" max="14855" width="76.54296875" style="17" customWidth="1"/>
    <col min="14856" max="14860" width="24.54296875" style="17" customWidth="1"/>
    <col min="14861" max="15104" width="8.7265625" style="17"/>
    <col min="15105" max="15105" width="2.453125" style="17" customWidth="1"/>
    <col min="15106" max="15107" width="4.1796875" style="17" customWidth="1"/>
    <col min="15108" max="15108" width="3.453125" style="17" customWidth="1"/>
    <col min="15109" max="15110" width="24.54296875" style="17" customWidth="1"/>
    <col min="15111" max="15111" width="76.54296875" style="17" customWidth="1"/>
    <col min="15112" max="15116" width="24.54296875" style="17" customWidth="1"/>
    <col min="15117" max="15360" width="8.7265625" style="17"/>
    <col min="15361" max="15361" width="2.453125" style="17" customWidth="1"/>
    <col min="15362" max="15363" width="4.1796875" style="17" customWidth="1"/>
    <col min="15364" max="15364" width="3.453125" style="17" customWidth="1"/>
    <col min="15365" max="15366" width="24.54296875" style="17" customWidth="1"/>
    <col min="15367" max="15367" width="76.54296875" style="17" customWidth="1"/>
    <col min="15368" max="15372" width="24.54296875" style="17" customWidth="1"/>
    <col min="15373" max="15616" width="8.7265625" style="17"/>
    <col min="15617" max="15617" width="2.453125" style="17" customWidth="1"/>
    <col min="15618" max="15619" width="4.1796875" style="17" customWidth="1"/>
    <col min="15620" max="15620" width="3.453125" style="17" customWidth="1"/>
    <col min="15621" max="15622" width="24.54296875" style="17" customWidth="1"/>
    <col min="15623" max="15623" width="76.54296875" style="17" customWidth="1"/>
    <col min="15624" max="15628" width="24.54296875" style="17" customWidth="1"/>
    <col min="15629" max="15872" width="8.7265625" style="17"/>
    <col min="15873" max="15873" width="2.453125" style="17" customWidth="1"/>
    <col min="15874" max="15875" width="4.1796875" style="17" customWidth="1"/>
    <col min="15876" max="15876" width="3.453125" style="17" customWidth="1"/>
    <col min="15877" max="15878" width="24.54296875" style="17" customWidth="1"/>
    <col min="15879" max="15879" width="76.54296875" style="17" customWidth="1"/>
    <col min="15880" max="15884" width="24.54296875" style="17" customWidth="1"/>
    <col min="15885" max="16128" width="8.7265625" style="17"/>
    <col min="16129" max="16129" width="2.453125" style="17" customWidth="1"/>
    <col min="16130" max="16131" width="4.1796875" style="17" customWidth="1"/>
    <col min="16132" max="16132" width="3.453125" style="17" customWidth="1"/>
    <col min="16133" max="16134" width="24.54296875" style="17" customWidth="1"/>
    <col min="16135" max="16135" width="76.54296875" style="17" customWidth="1"/>
    <col min="16136" max="16140" width="24.54296875" style="17" customWidth="1"/>
    <col min="16141" max="16384" width="8.7265625" style="17"/>
  </cols>
  <sheetData>
    <row r="1" spans="1:12" s="13" customFormat="1" ht="13.5" customHeight="1" x14ac:dyDescent="0.25">
      <c r="A1" s="11"/>
      <c r="B1" s="12" t="s">
        <v>0</v>
      </c>
      <c r="C1" s="12"/>
      <c r="D1" s="12"/>
      <c r="E1" s="12" t="s">
        <v>0</v>
      </c>
      <c r="F1" s="12" t="s">
        <v>0</v>
      </c>
      <c r="G1" s="12" t="s">
        <v>0</v>
      </c>
      <c r="H1" s="12" t="s">
        <v>0</v>
      </c>
      <c r="I1" s="12" t="s">
        <v>0</v>
      </c>
      <c r="J1" s="12" t="s">
        <v>0</v>
      </c>
      <c r="K1" s="12" t="s">
        <v>0</v>
      </c>
      <c r="L1" s="12" t="s">
        <v>0</v>
      </c>
    </row>
    <row r="2" spans="1:12" x14ac:dyDescent="0.25">
      <c r="A2" s="14"/>
      <c r="B2" s="15" t="s">
        <v>1</v>
      </c>
      <c r="C2" s="15"/>
      <c r="D2" s="16"/>
      <c r="E2" s="15"/>
      <c r="F2" s="15"/>
      <c r="G2" s="15"/>
      <c r="H2" s="15"/>
      <c r="I2" s="15"/>
      <c r="J2" s="15"/>
      <c r="K2" s="15"/>
      <c r="L2" s="15"/>
    </row>
    <row r="3" spans="1:12" x14ac:dyDescent="0.25">
      <c r="A3" s="14"/>
      <c r="B3" s="15"/>
      <c r="C3" s="15"/>
      <c r="D3" s="16"/>
      <c r="E3" s="15"/>
      <c r="F3" s="15"/>
      <c r="G3" s="15"/>
      <c r="H3" s="15"/>
      <c r="I3" s="15"/>
      <c r="J3" s="15"/>
      <c r="K3" s="15"/>
      <c r="L3" s="15"/>
    </row>
    <row r="4" spans="1:12" x14ac:dyDescent="0.25">
      <c r="A4" s="14"/>
      <c r="B4" s="15">
        <v>1</v>
      </c>
      <c r="C4" s="15" t="s">
        <v>2</v>
      </c>
      <c r="D4" s="18">
        <v>1</v>
      </c>
      <c r="E4" s="18"/>
      <c r="F4" s="18"/>
      <c r="G4" s="18"/>
      <c r="H4" s="18"/>
      <c r="I4" s="5"/>
      <c r="J4" s="5"/>
      <c r="K4" s="5"/>
      <c r="L4" s="5"/>
    </row>
    <row r="5" spans="1:12" x14ac:dyDescent="0.25">
      <c r="A5" s="14"/>
      <c r="B5" s="15" t="s">
        <v>0</v>
      </c>
      <c r="C5" s="15" t="s">
        <v>2</v>
      </c>
      <c r="D5" s="18">
        <v>2</v>
      </c>
      <c r="E5" s="18"/>
      <c r="F5" s="18"/>
      <c r="G5" s="18"/>
      <c r="H5" s="18"/>
      <c r="I5" s="5"/>
      <c r="J5" s="5"/>
      <c r="K5" s="5"/>
      <c r="L5" s="5"/>
    </row>
    <row r="6" spans="1:12" x14ac:dyDescent="0.25">
      <c r="A6" s="14"/>
      <c r="B6" s="15"/>
      <c r="C6" s="15" t="s">
        <v>2</v>
      </c>
      <c r="D6" s="18">
        <v>3</v>
      </c>
      <c r="E6" s="18"/>
      <c r="F6" s="18"/>
      <c r="G6" s="18"/>
      <c r="H6" s="18"/>
      <c r="I6" s="5"/>
      <c r="J6" s="5"/>
      <c r="K6" s="5"/>
      <c r="L6" s="5"/>
    </row>
    <row r="7" spans="1:12" x14ac:dyDescent="0.25">
      <c r="A7" s="14"/>
      <c r="B7" s="15"/>
      <c r="C7" s="15" t="s">
        <v>2</v>
      </c>
      <c r="D7" s="18">
        <v>4</v>
      </c>
      <c r="E7" s="18"/>
      <c r="F7" s="210" t="s">
        <v>78</v>
      </c>
      <c r="G7" s="20"/>
      <c r="H7" s="5"/>
      <c r="I7" s="5"/>
      <c r="J7" s="5"/>
      <c r="K7" s="5"/>
      <c r="L7" s="5"/>
    </row>
    <row r="8" spans="1:12" x14ac:dyDescent="0.25">
      <c r="A8" s="14"/>
      <c r="B8" s="15">
        <v>2</v>
      </c>
      <c r="C8" s="15" t="s">
        <v>3</v>
      </c>
      <c r="D8" s="18">
        <v>1</v>
      </c>
      <c r="E8" s="18"/>
      <c r="F8" s="210" t="s">
        <v>4</v>
      </c>
      <c r="G8" s="5"/>
      <c r="H8" s="5"/>
      <c r="I8" s="5"/>
      <c r="J8" s="5"/>
      <c r="K8" s="5"/>
      <c r="L8" s="5"/>
    </row>
    <row r="9" spans="1:12" x14ac:dyDescent="0.25">
      <c r="A9" s="14"/>
      <c r="B9" s="15" t="s">
        <v>0</v>
      </c>
      <c r="C9" s="15" t="s">
        <v>3</v>
      </c>
      <c r="D9" s="18">
        <v>2</v>
      </c>
      <c r="E9" s="18"/>
      <c r="F9" s="210" t="s">
        <v>5</v>
      </c>
      <c r="G9" s="5"/>
      <c r="H9" s="5"/>
      <c r="I9" s="5"/>
      <c r="J9" s="5"/>
      <c r="K9" s="5"/>
      <c r="L9" s="5"/>
    </row>
    <row r="10" spans="1:12" ht="13" x14ac:dyDescent="0.3">
      <c r="A10" s="14"/>
      <c r="B10" s="15"/>
      <c r="C10" s="15" t="s">
        <v>3</v>
      </c>
      <c r="D10" s="18">
        <v>3</v>
      </c>
      <c r="E10" s="18"/>
      <c r="F10" s="211" t="s">
        <v>6</v>
      </c>
      <c r="G10" s="5"/>
      <c r="H10" s="5"/>
      <c r="I10" s="5"/>
      <c r="J10" s="5"/>
      <c r="K10" s="5"/>
      <c r="L10" s="5"/>
    </row>
    <row r="11" spans="1:12" x14ac:dyDescent="0.25">
      <c r="A11" s="14"/>
      <c r="B11" s="15" t="s">
        <v>0</v>
      </c>
      <c r="C11" s="15" t="s">
        <v>3</v>
      </c>
      <c r="D11" s="18">
        <v>4</v>
      </c>
      <c r="E11" s="5"/>
      <c r="F11" s="4" t="s">
        <v>7</v>
      </c>
      <c r="G11" s="5"/>
      <c r="H11" s="18"/>
      <c r="I11" s="21"/>
      <c r="J11" s="17" t="s">
        <v>8</v>
      </c>
      <c r="K11" s="17"/>
      <c r="L11" s="5"/>
    </row>
    <row r="12" spans="1:12" x14ac:dyDescent="0.25">
      <c r="A12" s="14"/>
      <c r="B12" s="15">
        <v>3</v>
      </c>
      <c r="C12" s="15" t="s">
        <v>9</v>
      </c>
      <c r="D12" s="18">
        <v>1</v>
      </c>
      <c r="E12" s="5"/>
      <c r="F12" s="4" t="s">
        <v>10</v>
      </c>
      <c r="G12" s="5"/>
      <c r="H12" s="18"/>
      <c r="I12" s="22"/>
      <c r="J12" s="8"/>
      <c r="K12" s="8"/>
      <c r="L12" s="5"/>
    </row>
    <row r="13" spans="1:12" ht="13" x14ac:dyDescent="0.3">
      <c r="A13" s="14"/>
      <c r="B13" s="15"/>
      <c r="C13" s="15" t="s">
        <v>9</v>
      </c>
      <c r="D13" s="18">
        <v>2</v>
      </c>
      <c r="E13" s="5"/>
      <c r="F13" s="5"/>
      <c r="G13" s="5"/>
      <c r="H13" s="18"/>
      <c r="I13" s="23" t="s">
        <v>11</v>
      </c>
      <c r="J13" s="6" t="s">
        <v>12</v>
      </c>
      <c r="K13" s="8"/>
      <c r="L13" s="5"/>
    </row>
    <row r="14" spans="1:12" ht="14" x14ac:dyDescent="0.3">
      <c r="A14" s="14"/>
      <c r="B14" s="15" t="s">
        <v>0</v>
      </c>
      <c r="C14" s="15" t="s">
        <v>9</v>
      </c>
      <c r="D14" s="18">
        <v>3</v>
      </c>
      <c r="E14" s="5"/>
      <c r="F14" s="5"/>
      <c r="G14" s="24" t="s">
        <v>13</v>
      </c>
      <c r="H14" s="7"/>
      <c r="I14" s="5"/>
      <c r="J14" s="8"/>
      <c r="K14" s="8"/>
      <c r="L14" s="5"/>
    </row>
    <row r="15" spans="1:12" ht="14" x14ac:dyDescent="0.3">
      <c r="A15" s="14"/>
      <c r="B15" s="15"/>
      <c r="C15" s="15" t="s">
        <v>9</v>
      </c>
      <c r="D15" s="18">
        <v>4</v>
      </c>
      <c r="E15" s="5"/>
      <c r="F15" s="5"/>
      <c r="G15" s="396" t="s">
        <v>14</v>
      </c>
      <c r="H15" s="7"/>
      <c r="I15" s="5"/>
      <c r="J15" s="8"/>
      <c r="K15" s="8"/>
      <c r="L15" s="5"/>
    </row>
    <row r="16" spans="1:12" ht="14" x14ac:dyDescent="0.3">
      <c r="A16" s="14"/>
      <c r="B16" s="15">
        <v>4</v>
      </c>
      <c r="C16" s="15" t="s">
        <v>15</v>
      </c>
      <c r="D16" s="18">
        <v>1</v>
      </c>
      <c r="E16" s="5"/>
      <c r="F16" s="5"/>
      <c r="G16" s="24" t="s">
        <v>75</v>
      </c>
      <c r="H16" s="5"/>
      <c r="I16" s="5"/>
      <c r="J16" s="5"/>
      <c r="K16" s="5"/>
      <c r="L16" s="5"/>
    </row>
    <row r="17" spans="1:12" ht="14" x14ac:dyDescent="0.3">
      <c r="A17" s="14"/>
      <c r="B17" s="15" t="s">
        <v>0</v>
      </c>
      <c r="C17" s="15" t="s">
        <v>15</v>
      </c>
      <c r="D17" s="18">
        <v>2</v>
      </c>
      <c r="E17" s="5"/>
      <c r="F17" s="5"/>
      <c r="G17" s="24" t="s">
        <v>80</v>
      </c>
      <c r="H17" s="5"/>
      <c r="I17" s="8"/>
      <c r="J17" s="5"/>
      <c r="K17" s="5"/>
      <c r="L17" s="5"/>
    </row>
    <row r="18" spans="1:12" ht="14" x14ac:dyDescent="0.3">
      <c r="A18" s="14"/>
      <c r="B18" s="15" t="s">
        <v>0</v>
      </c>
      <c r="C18" s="15" t="s">
        <v>15</v>
      </c>
      <c r="D18" s="18">
        <v>3</v>
      </c>
      <c r="E18" s="5"/>
      <c r="F18" s="5"/>
      <c r="G18" s="24" t="s">
        <v>74</v>
      </c>
      <c r="H18" s="5"/>
      <c r="I18" s="17"/>
      <c r="J18" s="5"/>
      <c r="K18" s="5"/>
      <c r="L18" s="5"/>
    </row>
    <row r="19" spans="1:12" ht="14" x14ac:dyDescent="0.3">
      <c r="A19" s="14"/>
      <c r="B19" s="15" t="s">
        <v>0</v>
      </c>
      <c r="C19" s="15" t="s">
        <v>15</v>
      </c>
      <c r="D19" s="18">
        <v>4</v>
      </c>
      <c r="E19" s="5"/>
      <c r="F19" s="5"/>
      <c r="G19" s="24" t="s">
        <v>17</v>
      </c>
      <c r="H19" s="5"/>
      <c r="I19" s="5"/>
      <c r="J19" s="5"/>
      <c r="K19" s="5"/>
      <c r="L19" s="5"/>
    </row>
    <row r="20" spans="1:12" ht="14" x14ac:dyDescent="0.3">
      <c r="A20" s="14"/>
      <c r="B20" s="15">
        <v>5</v>
      </c>
      <c r="C20" s="15" t="s">
        <v>16</v>
      </c>
      <c r="D20" s="18">
        <v>1</v>
      </c>
      <c r="E20" s="5"/>
      <c r="F20" s="5"/>
      <c r="G20" s="24"/>
      <c r="H20" s="5"/>
      <c r="I20" s="5"/>
      <c r="J20" s="5"/>
      <c r="K20" s="5"/>
      <c r="L20" s="5"/>
    </row>
    <row r="21" spans="1:12" ht="14" x14ac:dyDescent="0.3">
      <c r="A21" s="14"/>
      <c r="B21" s="15" t="s">
        <v>0</v>
      </c>
      <c r="C21" s="15" t="s">
        <v>16</v>
      </c>
      <c r="D21" s="18">
        <v>2</v>
      </c>
      <c r="E21" s="5"/>
      <c r="F21" s="5"/>
      <c r="G21" s="209" t="s">
        <v>77</v>
      </c>
      <c r="H21" s="5"/>
      <c r="I21" s="5"/>
      <c r="J21" s="5"/>
      <c r="K21" s="5"/>
      <c r="L21" s="5"/>
    </row>
    <row r="22" spans="1:12" ht="14" x14ac:dyDescent="0.3">
      <c r="A22" s="14"/>
      <c r="B22" s="15"/>
      <c r="C22" s="15" t="s">
        <v>16</v>
      </c>
      <c r="D22" s="18">
        <v>3</v>
      </c>
      <c r="E22" s="5"/>
      <c r="F22" s="5"/>
      <c r="G22" s="25"/>
      <c r="H22" s="5"/>
      <c r="I22" s="5"/>
      <c r="J22" s="5"/>
      <c r="K22" s="5"/>
      <c r="L22" s="5"/>
    </row>
    <row r="23" spans="1:12" ht="14" x14ac:dyDescent="0.3">
      <c r="A23" s="14"/>
      <c r="B23" s="15"/>
      <c r="C23" s="15" t="s">
        <v>16</v>
      </c>
      <c r="D23" s="18">
        <v>4</v>
      </c>
      <c r="E23" s="5"/>
      <c r="F23" s="5"/>
      <c r="G23" s="209" t="s">
        <v>71</v>
      </c>
      <c r="H23" s="5"/>
      <c r="I23" s="5"/>
      <c r="J23" s="5"/>
      <c r="K23" s="5"/>
      <c r="L23" s="5"/>
    </row>
    <row r="24" spans="1:12" ht="14" x14ac:dyDescent="0.3">
      <c r="A24" s="14"/>
      <c r="B24" s="15">
        <v>6</v>
      </c>
      <c r="C24" s="15" t="s">
        <v>18</v>
      </c>
      <c r="D24" s="18">
        <v>1</v>
      </c>
      <c r="E24" s="5"/>
      <c r="F24" s="5"/>
      <c r="G24" s="209" t="s">
        <v>79</v>
      </c>
      <c r="H24" s="5"/>
      <c r="I24" s="5"/>
      <c r="J24" s="5"/>
      <c r="K24" s="5"/>
      <c r="L24" s="5"/>
    </row>
    <row r="25" spans="1:12" ht="14" x14ac:dyDescent="0.3">
      <c r="A25" s="14"/>
      <c r="B25" s="15" t="s">
        <v>0</v>
      </c>
      <c r="C25" s="15" t="s">
        <v>18</v>
      </c>
      <c r="D25" s="18">
        <v>2</v>
      </c>
      <c r="E25" s="5"/>
      <c r="F25" s="5"/>
      <c r="G25" s="209" t="s">
        <v>76</v>
      </c>
      <c r="H25" s="5"/>
      <c r="I25" s="5"/>
      <c r="J25" s="5"/>
      <c r="K25" s="5"/>
      <c r="L25" s="5"/>
    </row>
    <row r="26" spans="1:12" ht="14" x14ac:dyDescent="0.3">
      <c r="A26" s="14"/>
      <c r="B26" s="15"/>
      <c r="C26" s="15" t="s">
        <v>18</v>
      </c>
      <c r="D26" s="18">
        <v>3</v>
      </c>
      <c r="E26" s="5"/>
      <c r="F26" s="5"/>
      <c r="G26" s="25"/>
      <c r="H26" s="5"/>
      <c r="I26" s="5"/>
      <c r="J26" s="5"/>
      <c r="K26" s="5"/>
      <c r="L26" s="5"/>
    </row>
    <row r="27" spans="1:12" ht="15.5" x14ac:dyDescent="0.35">
      <c r="A27" s="14"/>
      <c r="B27" s="15" t="s">
        <v>0</v>
      </c>
      <c r="C27" s="15" t="s">
        <v>18</v>
      </c>
      <c r="D27" s="18">
        <v>4</v>
      </c>
      <c r="E27" s="5"/>
      <c r="F27" s="5"/>
      <c r="G27" s="26" t="s">
        <v>19</v>
      </c>
      <c r="H27" s="5"/>
      <c r="I27" s="5"/>
      <c r="J27" s="5"/>
      <c r="K27" s="5"/>
      <c r="L27" s="5"/>
    </row>
    <row r="28" spans="1:12" ht="15.5" x14ac:dyDescent="0.35">
      <c r="A28" s="14"/>
      <c r="B28" s="15">
        <v>7</v>
      </c>
      <c r="C28" s="15" t="s">
        <v>20</v>
      </c>
      <c r="D28" s="18">
        <v>1</v>
      </c>
      <c r="E28" s="5"/>
      <c r="F28" s="5"/>
      <c r="G28" s="27" t="s">
        <v>21</v>
      </c>
      <c r="H28" s="5"/>
      <c r="I28" s="5"/>
      <c r="J28" s="5"/>
      <c r="K28" s="5"/>
      <c r="L28" s="5"/>
    </row>
    <row r="29" spans="1:12" ht="15.5" x14ac:dyDescent="0.35">
      <c r="A29" s="14"/>
      <c r="B29" s="15"/>
      <c r="C29" s="15" t="s">
        <v>20</v>
      </c>
      <c r="D29" s="18">
        <v>2</v>
      </c>
      <c r="E29" s="5"/>
      <c r="F29" s="5"/>
      <c r="G29" s="27" t="s">
        <v>22</v>
      </c>
      <c r="H29" s="5"/>
      <c r="I29" s="5"/>
      <c r="J29" s="5"/>
      <c r="K29" s="5"/>
      <c r="L29" s="5"/>
    </row>
    <row r="30" spans="1:12" ht="15.5" x14ac:dyDescent="0.35">
      <c r="A30" s="14"/>
      <c r="B30" s="15" t="s">
        <v>0</v>
      </c>
      <c r="C30" s="15" t="s">
        <v>20</v>
      </c>
      <c r="D30" s="18">
        <v>3</v>
      </c>
      <c r="E30" s="5"/>
      <c r="F30" s="5"/>
      <c r="G30" s="27" t="s">
        <v>23</v>
      </c>
      <c r="H30" s="5"/>
      <c r="I30" s="5"/>
      <c r="J30" s="5"/>
      <c r="K30" s="5"/>
      <c r="L30" s="5"/>
    </row>
    <row r="31" spans="1:12" ht="15.5" x14ac:dyDescent="0.35">
      <c r="A31" s="14"/>
      <c r="B31" s="15"/>
      <c r="C31" s="15" t="s">
        <v>20</v>
      </c>
      <c r="D31" s="18">
        <v>4</v>
      </c>
      <c r="E31" s="5"/>
      <c r="F31" s="5"/>
      <c r="G31" s="28"/>
      <c r="H31" s="5"/>
      <c r="I31" s="5"/>
      <c r="J31" s="5"/>
      <c r="K31" s="5"/>
      <c r="L31" s="5"/>
    </row>
    <row r="32" spans="1:12" ht="15.5" x14ac:dyDescent="0.35">
      <c r="A32" s="14"/>
      <c r="B32" s="15">
        <v>8</v>
      </c>
      <c r="C32" s="15" t="s">
        <v>2</v>
      </c>
      <c r="D32" s="18">
        <v>1</v>
      </c>
      <c r="E32" s="5"/>
      <c r="F32" s="5"/>
      <c r="G32" s="29" t="s">
        <v>24</v>
      </c>
      <c r="H32" s="5"/>
      <c r="I32" s="5"/>
      <c r="J32" s="5"/>
      <c r="K32" s="5"/>
      <c r="L32" s="5"/>
    </row>
    <row r="33" spans="1:12" ht="15.5" x14ac:dyDescent="0.35">
      <c r="A33" s="14"/>
      <c r="B33" s="15" t="s">
        <v>0</v>
      </c>
      <c r="C33" s="15" t="s">
        <v>2</v>
      </c>
      <c r="D33" s="18">
        <v>2</v>
      </c>
      <c r="E33" s="5"/>
      <c r="F33" s="5"/>
      <c r="G33" s="27" t="s">
        <v>25</v>
      </c>
      <c r="H33" s="5"/>
      <c r="I33" s="5"/>
      <c r="J33" s="5"/>
      <c r="K33" s="5"/>
      <c r="L33" s="5"/>
    </row>
    <row r="34" spans="1:12" ht="15.5" x14ac:dyDescent="0.35">
      <c r="A34" s="14"/>
      <c r="B34" s="15" t="s">
        <v>0</v>
      </c>
      <c r="C34" s="15" t="s">
        <v>2</v>
      </c>
      <c r="D34" s="18">
        <v>3</v>
      </c>
      <c r="E34" s="5"/>
      <c r="F34" s="5"/>
      <c r="G34" s="27" t="s">
        <v>26</v>
      </c>
      <c r="H34" s="5"/>
      <c r="I34" s="5"/>
      <c r="J34" s="5"/>
      <c r="K34" s="5"/>
      <c r="L34" s="5"/>
    </row>
    <row r="35" spans="1:12" ht="15.5" x14ac:dyDescent="0.35">
      <c r="A35" s="14"/>
      <c r="B35" s="15" t="s">
        <v>0</v>
      </c>
      <c r="C35" s="15" t="s">
        <v>2</v>
      </c>
      <c r="D35" s="18">
        <v>4</v>
      </c>
      <c r="E35" s="5"/>
      <c r="F35" s="5"/>
      <c r="G35" s="28"/>
      <c r="H35" s="5"/>
      <c r="I35" s="5"/>
      <c r="J35" s="5"/>
      <c r="K35" s="5"/>
      <c r="L35" s="5"/>
    </row>
    <row r="36" spans="1:12" ht="15.5" x14ac:dyDescent="0.35">
      <c r="A36" s="14"/>
      <c r="B36" s="15">
        <v>9</v>
      </c>
      <c r="C36" s="15" t="s">
        <v>3</v>
      </c>
      <c r="D36" s="18">
        <v>1</v>
      </c>
      <c r="E36" s="5"/>
      <c r="F36" s="5"/>
      <c r="G36" s="29" t="s">
        <v>27</v>
      </c>
      <c r="H36" s="5"/>
      <c r="I36" s="5"/>
      <c r="J36" s="5"/>
      <c r="K36" s="5"/>
      <c r="L36" s="5"/>
    </row>
    <row r="37" spans="1:12" ht="15.5" x14ac:dyDescent="0.35">
      <c r="A37" s="14"/>
      <c r="B37" s="15" t="s">
        <v>0</v>
      </c>
      <c r="C37" s="15" t="s">
        <v>3</v>
      </c>
      <c r="D37" s="18">
        <v>2</v>
      </c>
      <c r="E37" s="5"/>
      <c r="F37" s="5"/>
      <c r="G37" s="28"/>
      <c r="H37" s="5"/>
      <c r="I37" s="5"/>
      <c r="J37" s="5"/>
      <c r="K37" s="5"/>
      <c r="L37" s="5"/>
    </row>
    <row r="38" spans="1:12" ht="15.5" x14ac:dyDescent="0.35">
      <c r="A38" s="14"/>
      <c r="B38" s="15"/>
      <c r="C38" s="15" t="s">
        <v>3</v>
      </c>
      <c r="D38" s="18">
        <v>3</v>
      </c>
      <c r="E38" s="5"/>
      <c r="F38" s="5"/>
      <c r="G38" s="28" t="s">
        <v>28</v>
      </c>
      <c r="H38" s="5"/>
      <c r="I38" s="5"/>
      <c r="J38" s="5"/>
      <c r="K38" s="5"/>
      <c r="L38" s="5"/>
    </row>
    <row r="39" spans="1:12" ht="15.5" x14ac:dyDescent="0.35">
      <c r="A39" s="14"/>
      <c r="B39" s="15"/>
      <c r="C39" s="15" t="s">
        <v>3</v>
      </c>
      <c r="D39" s="18">
        <v>4</v>
      </c>
      <c r="E39" s="5"/>
      <c r="F39" s="5"/>
      <c r="G39" s="28"/>
      <c r="H39" s="5"/>
      <c r="I39" s="5"/>
      <c r="J39" s="5"/>
      <c r="K39" s="5"/>
      <c r="L39" s="5"/>
    </row>
    <row r="40" spans="1:12" ht="15.5" x14ac:dyDescent="0.35">
      <c r="A40" s="14"/>
      <c r="B40" s="15">
        <v>10</v>
      </c>
      <c r="C40" s="15" t="s">
        <v>9</v>
      </c>
      <c r="D40" s="18">
        <v>1</v>
      </c>
      <c r="E40" s="5"/>
      <c r="F40" s="5"/>
      <c r="G40" s="28"/>
      <c r="H40" s="5"/>
      <c r="I40" s="5"/>
      <c r="J40" s="5"/>
      <c r="K40" s="5"/>
      <c r="L40" s="5"/>
    </row>
    <row r="41" spans="1:12" ht="15.5" x14ac:dyDescent="0.35">
      <c r="A41" s="14"/>
      <c r="B41" s="15" t="s">
        <v>0</v>
      </c>
      <c r="C41" s="15" t="s">
        <v>9</v>
      </c>
      <c r="D41" s="18">
        <v>2</v>
      </c>
      <c r="E41" s="5"/>
      <c r="F41" s="5"/>
      <c r="G41" s="29" t="s">
        <v>29</v>
      </c>
      <c r="H41" s="5"/>
      <c r="I41" s="5"/>
      <c r="J41" s="5"/>
      <c r="K41" s="5"/>
      <c r="L41" s="5"/>
    </row>
    <row r="42" spans="1:12" ht="15.5" x14ac:dyDescent="0.35">
      <c r="A42" s="14"/>
      <c r="B42" s="15"/>
      <c r="C42" s="15" t="s">
        <v>9</v>
      </c>
      <c r="D42" s="18">
        <v>3</v>
      </c>
      <c r="E42" s="5"/>
      <c r="F42" s="5"/>
      <c r="G42" s="30" t="s">
        <v>30</v>
      </c>
      <c r="H42" s="5"/>
      <c r="I42" s="5"/>
      <c r="J42" s="5"/>
      <c r="K42" s="5"/>
      <c r="L42" s="5"/>
    </row>
    <row r="43" spans="1:12" ht="15.5" x14ac:dyDescent="0.35">
      <c r="A43" s="14"/>
      <c r="B43" s="15" t="s">
        <v>0</v>
      </c>
      <c r="C43" s="15" t="s">
        <v>9</v>
      </c>
      <c r="D43" s="18">
        <v>4</v>
      </c>
      <c r="E43" s="5"/>
      <c r="F43" s="5"/>
      <c r="G43" s="30" t="s">
        <v>31</v>
      </c>
      <c r="H43" s="5"/>
      <c r="I43" s="5"/>
      <c r="J43" s="5"/>
      <c r="K43" s="5"/>
      <c r="L43" s="5"/>
    </row>
    <row r="44" spans="1:12" ht="15.5" x14ac:dyDescent="0.35">
      <c r="A44" s="14"/>
      <c r="B44" s="15">
        <v>11</v>
      </c>
      <c r="C44" s="15" t="s">
        <v>15</v>
      </c>
      <c r="D44" s="18">
        <v>1</v>
      </c>
      <c r="E44" s="5"/>
      <c r="F44" s="5"/>
      <c r="G44" s="27" t="s">
        <v>32</v>
      </c>
      <c r="H44" s="5"/>
      <c r="I44" s="5"/>
      <c r="J44" s="5"/>
      <c r="K44" s="5"/>
      <c r="L44" s="5"/>
    </row>
    <row r="45" spans="1:12" ht="15.5" x14ac:dyDescent="0.35">
      <c r="A45" s="14"/>
      <c r="B45" s="15"/>
      <c r="C45" s="15" t="s">
        <v>15</v>
      </c>
      <c r="D45" s="18">
        <v>2</v>
      </c>
      <c r="E45" s="5"/>
      <c r="F45" s="5"/>
      <c r="G45" s="27" t="s">
        <v>33</v>
      </c>
      <c r="H45" s="5"/>
      <c r="I45" s="5"/>
      <c r="J45" s="5"/>
      <c r="K45" s="5"/>
      <c r="L45" s="5"/>
    </row>
    <row r="46" spans="1:12" x14ac:dyDescent="0.25">
      <c r="A46" s="14"/>
      <c r="B46" s="15" t="s">
        <v>0</v>
      </c>
      <c r="C46" s="15" t="s">
        <v>15</v>
      </c>
      <c r="D46" s="18">
        <v>3</v>
      </c>
      <c r="E46" s="5"/>
      <c r="F46" s="5"/>
      <c r="G46" s="17"/>
      <c r="H46" s="5"/>
      <c r="I46" s="5"/>
      <c r="J46" s="5"/>
      <c r="K46" s="5"/>
      <c r="L46" s="5"/>
    </row>
    <row r="47" spans="1:12" ht="15.5" x14ac:dyDescent="0.35">
      <c r="A47" s="14"/>
      <c r="B47" s="15"/>
      <c r="C47" s="15" t="s">
        <v>15</v>
      </c>
      <c r="D47" s="18">
        <v>4</v>
      </c>
      <c r="E47" s="5"/>
      <c r="F47" s="5"/>
      <c r="G47" s="29"/>
      <c r="H47" s="5"/>
      <c r="I47" s="5"/>
      <c r="J47" s="5"/>
      <c r="K47" s="5"/>
      <c r="L47" s="5"/>
    </row>
    <row r="48" spans="1:12" ht="15.5" x14ac:dyDescent="0.35">
      <c r="A48" s="14"/>
      <c r="B48" s="15">
        <v>12</v>
      </c>
      <c r="C48" s="15" t="s">
        <v>16</v>
      </c>
      <c r="D48" s="18">
        <v>1</v>
      </c>
      <c r="E48" s="5"/>
      <c r="F48" s="5"/>
      <c r="G48" s="29" t="s">
        <v>34</v>
      </c>
      <c r="H48" s="5"/>
      <c r="I48" s="5"/>
      <c r="J48" s="5"/>
      <c r="K48" s="5"/>
      <c r="L48" s="5"/>
    </row>
    <row r="49" spans="1:12" ht="15.5" x14ac:dyDescent="0.35">
      <c r="A49" s="14"/>
      <c r="B49" s="15" t="s">
        <v>0</v>
      </c>
      <c r="C49" s="15" t="s">
        <v>16</v>
      </c>
      <c r="D49" s="18">
        <v>2</v>
      </c>
      <c r="E49" s="5"/>
      <c r="F49" s="5"/>
      <c r="G49" s="30" t="s">
        <v>35</v>
      </c>
      <c r="H49" s="5"/>
      <c r="I49" s="5"/>
      <c r="J49" s="5"/>
      <c r="K49" s="5"/>
      <c r="L49" s="5"/>
    </row>
    <row r="50" spans="1:12" ht="15.5" x14ac:dyDescent="0.35">
      <c r="A50" s="14"/>
      <c r="B50" s="15" t="s">
        <v>0</v>
      </c>
      <c r="C50" s="15" t="s">
        <v>16</v>
      </c>
      <c r="D50" s="18">
        <v>3</v>
      </c>
      <c r="E50" s="5"/>
      <c r="F50" s="5"/>
      <c r="G50" s="27" t="s">
        <v>36</v>
      </c>
      <c r="H50" s="5"/>
      <c r="I50" s="5"/>
      <c r="J50" s="5"/>
      <c r="K50" s="5"/>
      <c r="L50" s="5"/>
    </row>
    <row r="51" spans="1:12" ht="15.5" x14ac:dyDescent="0.35">
      <c r="A51" s="14"/>
      <c r="B51" s="15" t="s">
        <v>0</v>
      </c>
      <c r="C51" s="15" t="s">
        <v>16</v>
      </c>
      <c r="D51" s="18">
        <v>4</v>
      </c>
      <c r="E51" s="5"/>
      <c r="F51" s="5"/>
      <c r="G51" s="27" t="s">
        <v>37</v>
      </c>
      <c r="H51" s="5"/>
      <c r="I51" s="5"/>
      <c r="J51" s="5"/>
      <c r="K51" s="5"/>
      <c r="L51" s="5"/>
    </row>
    <row r="52" spans="1:12" ht="15.5" x14ac:dyDescent="0.35">
      <c r="A52" s="14"/>
      <c r="B52" s="15">
        <v>13</v>
      </c>
      <c r="C52" s="15" t="s">
        <v>18</v>
      </c>
      <c r="D52" s="18">
        <v>1</v>
      </c>
      <c r="E52" s="5"/>
      <c r="F52" s="5"/>
      <c r="G52" s="28"/>
      <c r="H52" s="5"/>
      <c r="I52" s="5"/>
      <c r="J52" s="5"/>
      <c r="K52" s="5"/>
      <c r="L52" s="5"/>
    </row>
    <row r="53" spans="1:12" ht="15.5" x14ac:dyDescent="0.35">
      <c r="A53" s="14"/>
      <c r="B53" s="15" t="s">
        <v>0</v>
      </c>
      <c r="C53" s="15" t="s">
        <v>18</v>
      </c>
      <c r="D53" s="18">
        <v>2</v>
      </c>
      <c r="E53" s="5"/>
      <c r="F53" s="5"/>
      <c r="G53" s="31"/>
      <c r="H53" s="5"/>
      <c r="I53" s="5"/>
      <c r="J53" s="5"/>
      <c r="K53" s="5"/>
      <c r="L53" s="5"/>
    </row>
    <row r="54" spans="1:12" ht="15.5" x14ac:dyDescent="0.35">
      <c r="A54" s="14"/>
      <c r="B54" s="15"/>
      <c r="C54" s="15" t="s">
        <v>18</v>
      </c>
      <c r="D54" s="18">
        <v>3</v>
      </c>
      <c r="E54" s="5"/>
      <c r="F54" s="5"/>
      <c r="G54" s="29" t="s">
        <v>38</v>
      </c>
      <c r="H54" s="5"/>
      <c r="I54" s="5"/>
      <c r="J54" s="5"/>
      <c r="K54" s="5"/>
      <c r="L54" s="5"/>
    </row>
    <row r="55" spans="1:12" ht="15.5" x14ac:dyDescent="0.35">
      <c r="A55" s="14"/>
      <c r="B55" s="15"/>
      <c r="C55" s="15" t="s">
        <v>18</v>
      </c>
      <c r="D55" s="18">
        <v>4</v>
      </c>
      <c r="E55" s="5"/>
      <c r="F55" s="5"/>
      <c r="G55" s="28" t="s">
        <v>39</v>
      </c>
      <c r="H55" s="5"/>
      <c r="I55" s="5"/>
      <c r="J55" s="5"/>
      <c r="K55" s="5"/>
      <c r="L55" s="5"/>
    </row>
    <row r="56" spans="1:12" ht="15.5" x14ac:dyDescent="0.35">
      <c r="A56" s="14"/>
      <c r="B56" s="15">
        <v>14</v>
      </c>
      <c r="C56" s="15" t="s">
        <v>20</v>
      </c>
      <c r="D56" s="18">
        <v>1</v>
      </c>
      <c r="E56" s="5"/>
      <c r="F56" s="5"/>
      <c r="G56" s="32" t="s">
        <v>40</v>
      </c>
      <c r="H56" s="5"/>
      <c r="I56" s="5"/>
      <c r="J56" s="5"/>
      <c r="K56" s="5"/>
      <c r="L56" s="5"/>
    </row>
    <row r="57" spans="1:12" ht="15.5" x14ac:dyDescent="0.35">
      <c r="A57" s="14"/>
      <c r="B57" s="15" t="s">
        <v>0</v>
      </c>
      <c r="C57" s="15" t="s">
        <v>20</v>
      </c>
      <c r="D57" s="18">
        <v>2</v>
      </c>
      <c r="E57" s="5"/>
      <c r="F57" s="5"/>
      <c r="G57" s="28" t="s">
        <v>41</v>
      </c>
      <c r="H57" s="5"/>
      <c r="I57" s="5"/>
      <c r="J57" s="5"/>
      <c r="K57" s="5"/>
      <c r="L57" s="5"/>
    </row>
    <row r="58" spans="1:12" ht="15.5" x14ac:dyDescent="0.35">
      <c r="A58" s="14"/>
      <c r="B58" s="15"/>
      <c r="C58" s="15" t="s">
        <v>20</v>
      </c>
      <c r="D58" s="18">
        <v>3</v>
      </c>
      <c r="E58" s="5"/>
      <c r="F58" s="5"/>
      <c r="G58" s="28" t="s">
        <v>72</v>
      </c>
      <c r="H58" s="5"/>
      <c r="I58" s="5"/>
      <c r="J58" s="5"/>
      <c r="K58" s="5"/>
      <c r="L58" s="5"/>
    </row>
    <row r="59" spans="1:12" x14ac:dyDescent="0.25">
      <c r="A59" s="14"/>
      <c r="B59" s="15" t="s">
        <v>0</v>
      </c>
      <c r="C59" s="15" t="s">
        <v>20</v>
      </c>
      <c r="D59" s="18">
        <v>4</v>
      </c>
      <c r="E59" s="5"/>
      <c r="F59" s="5"/>
      <c r="H59" s="5"/>
      <c r="I59" s="5"/>
      <c r="J59" s="5"/>
      <c r="K59" s="5"/>
      <c r="L59" s="5"/>
    </row>
    <row r="60" spans="1:12" ht="15.5" x14ac:dyDescent="0.35">
      <c r="A60" s="14"/>
      <c r="B60" s="15">
        <v>15</v>
      </c>
      <c r="C60" s="15" t="s">
        <v>2</v>
      </c>
      <c r="D60" s="18">
        <v>1</v>
      </c>
      <c r="E60" s="5"/>
      <c r="F60" s="5"/>
      <c r="G60" s="207"/>
      <c r="H60" s="5"/>
      <c r="I60" s="5"/>
      <c r="J60" s="5"/>
      <c r="K60" s="5"/>
      <c r="L60" s="5"/>
    </row>
    <row r="61" spans="1:12" ht="15.5" x14ac:dyDescent="0.35">
      <c r="A61" s="14"/>
      <c r="B61" s="15"/>
      <c r="C61" s="15" t="s">
        <v>2</v>
      </c>
      <c r="D61" s="18">
        <v>2</v>
      </c>
      <c r="E61" s="5"/>
      <c r="F61" s="5"/>
      <c r="G61" s="208"/>
      <c r="H61" s="5"/>
      <c r="I61" s="5"/>
      <c r="J61" s="5"/>
      <c r="K61" s="5"/>
      <c r="L61" s="5"/>
    </row>
    <row r="62" spans="1:12" ht="15.5" x14ac:dyDescent="0.35">
      <c r="A62" s="14"/>
      <c r="B62" s="15" t="s">
        <v>0</v>
      </c>
      <c r="C62" s="15" t="s">
        <v>2</v>
      </c>
      <c r="D62" s="18">
        <v>3</v>
      </c>
      <c r="E62" s="5"/>
      <c r="F62" s="5"/>
      <c r="G62" s="208"/>
      <c r="H62" s="5"/>
      <c r="I62" s="5"/>
      <c r="J62" s="5"/>
      <c r="K62" s="5"/>
      <c r="L62" s="5"/>
    </row>
    <row r="63" spans="1:12" ht="15.5" x14ac:dyDescent="0.35">
      <c r="A63" s="14"/>
      <c r="B63" s="15"/>
      <c r="C63" s="15" t="s">
        <v>2</v>
      </c>
      <c r="D63" s="18">
        <v>4</v>
      </c>
      <c r="E63" s="5"/>
      <c r="F63" s="5"/>
      <c r="G63" s="208"/>
      <c r="H63" s="5"/>
      <c r="I63" s="5"/>
      <c r="J63" s="5"/>
      <c r="K63" s="5"/>
      <c r="L63" s="5"/>
    </row>
    <row r="64" spans="1:12" ht="15.5" x14ac:dyDescent="0.35">
      <c r="A64" s="14"/>
      <c r="B64" s="15">
        <v>16</v>
      </c>
      <c r="C64" s="15" t="s">
        <v>3</v>
      </c>
      <c r="D64" s="18">
        <v>1</v>
      </c>
      <c r="E64" s="5"/>
      <c r="F64" s="5"/>
      <c r="G64" s="208"/>
      <c r="H64" s="5"/>
      <c r="I64" s="5"/>
      <c r="J64" s="5"/>
      <c r="K64" s="5"/>
      <c r="L64" s="5"/>
    </row>
    <row r="65" spans="1:12" x14ac:dyDescent="0.25">
      <c r="A65" s="14"/>
      <c r="B65" s="15" t="s">
        <v>0</v>
      </c>
      <c r="C65" s="15" t="s">
        <v>3</v>
      </c>
      <c r="D65" s="18">
        <v>2</v>
      </c>
      <c r="E65" s="5"/>
      <c r="F65" s="5"/>
      <c r="G65" s="5"/>
      <c r="H65" s="5"/>
      <c r="I65" s="5"/>
      <c r="J65" s="5"/>
      <c r="K65" s="5"/>
      <c r="L65" s="5"/>
    </row>
    <row r="66" spans="1:12" x14ac:dyDescent="0.25">
      <c r="A66" s="14"/>
      <c r="B66" s="15" t="s">
        <v>0</v>
      </c>
      <c r="C66" s="15" t="s">
        <v>3</v>
      </c>
      <c r="D66" s="18">
        <v>3</v>
      </c>
      <c r="E66" s="5"/>
      <c r="F66" s="5"/>
      <c r="G66" s="5"/>
      <c r="H66" s="5"/>
      <c r="I66" s="5"/>
      <c r="J66" s="5"/>
      <c r="K66" s="5"/>
      <c r="L66" s="5"/>
    </row>
    <row r="67" spans="1:12" x14ac:dyDescent="0.25">
      <c r="A67" s="14"/>
      <c r="B67" s="15" t="s">
        <v>0</v>
      </c>
      <c r="C67" s="15" t="s">
        <v>3</v>
      </c>
      <c r="D67" s="18">
        <v>4</v>
      </c>
      <c r="E67" s="5"/>
      <c r="F67" s="5"/>
      <c r="G67" s="5"/>
      <c r="H67" s="5"/>
      <c r="I67" s="5"/>
      <c r="J67" s="5"/>
      <c r="K67" s="5"/>
      <c r="L67" s="5"/>
    </row>
    <row r="68" spans="1:12" x14ac:dyDescent="0.25">
      <c r="A68" s="14"/>
      <c r="B68" s="15">
        <v>17</v>
      </c>
      <c r="C68" s="15" t="s">
        <v>9</v>
      </c>
      <c r="D68" s="18">
        <v>1</v>
      </c>
      <c r="E68" s="5"/>
      <c r="F68" s="5"/>
      <c r="G68" s="5"/>
      <c r="H68" s="5"/>
      <c r="I68" s="5"/>
      <c r="J68" s="5"/>
      <c r="K68" s="5"/>
      <c r="L68" s="5"/>
    </row>
    <row r="69" spans="1:12" x14ac:dyDescent="0.25">
      <c r="A69" s="14"/>
      <c r="B69" s="15" t="s">
        <v>0</v>
      </c>
      <c r="C69" s="15" t="s">
        <v>9</v>
      </c>
      <c r="D69" s="18">
        <v>2</v>
      </c>
      <c r="E69" s="5"/>
      <c r="F69" s="5"/>
      <c r="G69" s="5"/>
      <c r="H69" s="5"/>
      <c r="I69" s="5"/>
      <c r="J69" s="5"/>
      <c r="K69" s="5"/>
      <c r="L69" s="5"/>
    </row>
    <row r="70" spans="1:12" x14ac:dyDescent="0.25">
      <c r="A70" s="14"/>
      <c r="B70" s="15"/>
      <c r="C70" s="15" t="s">
        <v>9</v>
      </c>
      <c r="D70" s="18">
        <v>3</v>
      </c>
      <c r="E70" s="5"/>
      <c r="F70" s="5"/>
      <c r="G70" s="5"/>
      <c r="H70" s="5"/>
      <c r="I70" s="5"/>
      <c r="J70" s="5"/>
      <c r="K70" s="5"/>
      <c r="L70" s="5"/>
    </row>
    <row r="71" spans="1:12" x14ac:dyDescent="0.25">
      <c r="A71" s="14"/>
      <c r="B71" s="15"/>
      <c r="C71" s="15" t="s">
        <v>9</v>
      </c>
      <c r="D71" s="18">
        <v>4</v>
      </c>
      <c r="E71" s="5"/>
      <c r="F71" s="5"/>
      <c r="G71" s="5"/>
      <c r="H71" s="5"/>
      <c r="I71" s="5"/>
      <c r="J71" s="5"/>
      <c r="K71" s="5"/>
      <c r="L71" s="5"/>
    </row>
    <row r="72" spans="1:12" x14ac:dyDescent="0.25">
      <c r="A72" s="14"/>
      <c r="B72" s="15">
        <v>18</v>
      </c>
      <c r="C72" s="15" t="s">
        <v>15</v>
      </c>
      <c r="D72" s="18">
        <v>1</v>
      </c>
      <c r="E72" s="5"/>
      <c r="F72" s="5"/>
      <c r="G72" s="5"/>
      <c r="H72" s="5"/>
      <c r="I72" s="5"/>
      <c r="J72" s="5"/>
      <c r="K72" s="5"/>
      <c r="L72" s="5"/>
    </row>
    <row r="73" spans="1:12" x14ac:dyDescent="0.25">
      <c r="A73" s="14"/>
      <c r="B73" s="15" t="s">
        <v>0</v>
      </c>
      <c r="C73" s="15" t="s">
        <v>15</v>
      </c>
      <c r="D73" s="18">
        <v>2</v>
      </c>
      <c r="E73" s="5"/>
      <c r="F73" s="5"/>
      <c r="G73" s="5"/>
      <c r="H73" s="5"/>
      <c r="I73" s="5"/>
      <c r="J73" s="5"/>
      <c r="K73" s="5"/>
      <c r="L73" s="5"/>
    </row>
    <row r="74" spans="1:12" x14ac:dyDescent="0.25">
      <c r="A74" s="14"/>
      <c r="B74" s="15"/>
      <c r="C74" s="15" t="s">
        <v>15</v>
      </c>
      <c r="D74" s="18">
        <v>3</v>
      </c>
      <c r="E74" s="5"/>
      <c r="F74" s="5"/>
      <c r="G74" s="5"/>
      <c r="H74" s="5"/>
      <c r="I74" s="5"/>
      <c r="J74" s="5"/>
      <c r="K74" s="5"/>
      <c r="L74" s="5"/>
    </row>
    <row r="75" spans="1:12" x14ac:dyDescent="0.25">
      <c r="A75" s="14"/>
      <c r="B75" s="15" t="s">
        <v>0</v>
      </c>
      <c r="C75" s="15" t="s">
        <v>15</v>
      </c>
      <c r="D75" s="18">
        <v>4</v>
      </c>
      <c r="E75" s="5"/>
      <c r="F75" s="5"/>
      <c r="G75" s="5"/>
      <c r="H75" s="5"/>
      <c r="I75" s="5"/>
      <c r="J75" s="5"/>
      <c r="K75" s="5"/>
      <c r="L75" s="5"/>
    </row>
    <row r="76" spans="1:12" x14ac:dyDescent="0.25">
      <c r="A76" s="14"/>
      <c r="B76" s="15">
        <v>19</v>
      </c>
      <c r="C76" s="15" t="s">
        <v>16</v>
      </c>
      <c r="D76" s="18">
        <v>1</v>
      </c>
      <c r="E76" s="5"/>
      <c r="F76" s="5"/>
      <c r="G76" s="5"/>
      <c r="H76" s="5"/>
      <c r="I76" s="5"/>
      <c r="J76" s="5"/>
      <c r="K76" s="5"/>
      <c r="L76" s="5"/>
    </row>
    <row r="77" spans="1:12" x14ac:dyDescent="0.25">
      <c r="A77" s="14"/>
      <c r="B77" s="15"/>
      <c r="C77" s="15" t="s">
        <v>16</v>
      </c>
      <c r="D77" s="18">
        <v>2</v>
      </c>
      <c r="E77" s="5"/>
      <c r="F77" s="5"/>
      <c r="G77" s="5"/>
      <c r="H77" s="5"/>
      <c r="I77" s="5"/>
      <c r="J77" s="5"/>
      <c r="K77" s="5"/>
      <c r="L77" s="5"/>
    </row>
    <row r="78" spans="1:12" x14ac:dyDescent="0.25">
      <c r="A78" s="14"/>
      <c r="B78" s="15" t="s">
        <v>0</v>
      </c>
      <c r="C78" s="15" t="s">
        <v>16</v>
      </c>
      <c r="D78" s="18">
        <v>3</v>
      </c>
      <c r="E78" s="5"/>
      <c r="F78" s="5"/>
      <c r="G78" s="5"/>
      <c r="H78" s="5"/>
      <c r="I78" s="5"/>
      <c r="J78" s="5"/>
      <c r="K78" s="5"/>
      <c r="L78" s="5"/>
    </row>
    <row r="79" spans="1:12" x14ac:dyDescent="0.25">
      <c r="A79" s="14"/>
      <c r="B79" s="15"/>
      <c r="C79" s="15" t="s">
        <v>16</v>
      </c>
      <c r="D79" s="18">
        <v>4</v>
      </c>
      <c r="E79" s="5"/>
      <c r="F79" s="5"/>
      <c r="G79" s="5"/>
      <c r="H79" s="5"/>
      <c r="I79" s="5"/>
      <c r="J79" s="5"/>
      <c r="K79" s="5"/>
      <c r="L79" s="5"/>
    </row>
    <row r="80" spans="1:12" x14ac:dyDescent="0.25">
      <c r="A80" s="14"/>
      <c r="B80" s="15">
        <v>20</v>
      </c>
      <c r="C80" s="15" t="s">
        <v>18</v>
      </c>
      <c r="D80" s="18">
        <v>1</v>
      </c>
      <c r="E80" s="5"/>
      <c r="F80" s="5"/>
      <c r="G80" s="5"/>
      <c r="H80" s="5"/>
      <c r="I80" s="5"/>
      <c r="J80" s="5"/>
      <c r="K80" s="5"/>
      <c r="L80" s="5"/>
    </row>
    <row r="81" spans="1:12" x14ac:dyDescent="0.25">
      <c r="A81" s="14"/>
      <c r="B81" s="15" t="s">
        <v>0</v>
      </c>
      <c r="C81" s="15" t="s">
        <v>18</v>
      </c>
      <c r="D81" s="18">
        <v>2</v>
      </c>
      <c r="E81" s="5"/>
      <c r="F81" s="5"/>
      <c r="G81" s="5"/>
      <c r="H81" s="5"/>
      <c r="I81" s="5"/>
      <c r="J81" s="5"/>
      <c r="K81" s="5"/>
      <c r="L81" s="5"/>
    </row>
    <row r="82" spans="1:12" x14ac:dyDescent="0.25">
      <c r="A82" s="14"/>
      <c r="B82" s="15" t="s">
        <v>0</v>
      </c>
      <c r="C82" s="15" t="s">
        <v>18</v>
      </c>
      <c r="D82" s="18">
        <v>3</v>
      </c>
      <c r="E82" s="5"/>
      <c r="F82" s="5"/>
      <c r="G82" s="5"/>
      <c r="H82" s="5"/>
      <c r="I82" s="5"/>
      <c r="J82" s="5"/>
      <c r="K82" s="5"/>
      <c r="L82" s="5"/>
    </row>
    <row r="83" spans="1:12" x14ac:dyDescent="0.25">
      <c r="A83" s="14"/>
      <c r="B83" s="15" t="s">
        <v>0</v>
      </c>
      <c r="C83" s="15" t="s">
        <v>18</v>
      </c>
      <c r="D83" s="18">
        <v>4</v>
      </c>
      <c r="E83" s="5"/>
      <c r="F83" s="5"/>
      <c r="G83" s="5"/>
      <c r="H83" s="5"/>
      <c r="I83" s="5"/>
      <c r="J83" s="5"/>
      <c r="K83" s="5"/>
      <c r="L83" s="5"/>
    </row>
    <row r="84" spans="1:12" x14ac:dyDescent="0.25">
      <c r="A84" s="14"/>
      <c r="B84" s="15">
        <v>21</v>
      </c>
      <c r="C84" s="15" t="s">
        <v>20</v>
      </c>
      <c r="D84" s="18">
        <v>1</v>
      </c>
      <c r="E84" s="5"/>
      <c r="F84" s="5"/>
      <c r="G84" s="5"/>
      <c r="H84" s="5"/>
      <c r="I84" s="5"/>
      <c r="J84" s="5"/>
      <c r="K84" s="5"/>
      <c r="L84" s="5"/>
    </row>
    <row r="85" spans="1:12" x14ac:dyDescent="0.25">
      <c r="A85" s="14"/>
      <c r="B85" s="15" t="s">
        <v>0</v>
      </c>
      <c r="C85" s="15" t="s">
        <v>20</v>
      </c>
      <c r="D85" s="18">
        <v>2</v>
      </c>
      <c r="E85" s="5"/>
      <c r="F85" s="5"/>
      <c r="G85" s="5"/>
      <c r="H85" s="5"/>
      <c r="I85" s="5"/>
      <c r="J85" s="5"/>
      <c r="K85" s="5"/>
      <c r="L85" s="5"/>
    </row>
    <row r="86" spans="1:12" x14ac:dyDescent="0.25">
      <c r="A86" s="14"/>
      <c r="B86" s="15"/>
      <c r="C86" s="15" t="s">
        <v>20</v>
      </c>
      <c r="D86" s="18">
        <v>3</v>
      </c>
      <c r="E86" s="5"/>
      <c r="F86" s="5"/>
      <c r="G86" s="5"/>
      <c r="H86" s="5"/>
      <c r="I86" s="5"/>
      <c r="J86" s="5"/>
      <c r="K86" s="5"/>
      <c r="L86" s="5"/>
    </row>
    <row r="87" spans="1:12" x14ac:dyDescent="0.25">
      <c r="A87" s="14"/>
      <c r="B87" s="15"/>
      <c r="C87" s="15" t="s">
        <v>20</v>
      </c>
      <c r="D87" s="18">
        <v>4</v>
      </c>
      <c r="E87" s="5"/>
      <c r="F87" s="5"/>
      <c r="G87" s="5"/>
      <c r="H87" s="5"/>
      <c r="I87" s="5"/>
      <c r="J87" s="5"/>
      <c r="K87" s="5"/>
      <c r="L87" s="5"/>
    </row>
    <row r="88" spans="1:12" x14ac:dyDescent="0.25">
      <c r="A88" s="14"/>
      <c r="B88" s="15">
        <v>22</v>
      </c>
      <c r="C88" s="15" t="s">
        <v>2</v>
      </c>
      <c r="D88" s="18">
        <v>1</v>
      </c>
      <c r="E88" s="5"/>
      <c r="F88" s="5"/>
      <c r="G88" s="5"/>
      <c r="H88" s="5"/>
      <c r="I88" s="5"/>
      <c r="J88" s="5"/>
      <c r="K88" s="5"/>
      <c r="L88" s="5"/>
    </row>
    <row r="89" spans="1:12" x14ac:dyDescent="0.25">
      <c r="A89" s="14"/>
      <c r="B89" s="15" t="s">
        <v>0</v>
      </c>
      <c r="C89" s="15" t="s">
        <v>2</v>
      </c>
      <c r="D89" s="18">
        <v>2</v>
      </c>
      <c r="E89" s="5"/>
      <c r="F89" s="5"/>
      <c r="G89" s="5"/>
      <c r="H89" s="5"/>
      <c r="I89" s="5"/>
      <c r="J89" s="5"/>
      <c r="K89" s="5"/>
      <c r="L89" s="5"/>
    </row>
    <row r="90" spans="1:12" x14ac:dyDescent="0.25">
      <c r="A90" s="14"/>
      <c r="B90" s="15"/>
      <c r="C90" s="15" t="s">
        <v>2</v>
      </c>
      <c r="D90" s="18">
        <v>3</v>
      </c>
      <c r="E90" s="5"/>
      <c r="F90" s="5"/>
      <c r="G90" s="5"/>
      <c r="H90" s="5"/>
      <c r="I90" s="5"/>
      <c r="J90" s="5"/>
      <c r="K90" s="5"/>
      <c r="L90" s="5"/>
    </row>
    <row r="91" spans="1:12" x14ac:dyDescent="0.25">
      <c r="A91" s="14"/>
      <c r="B91" s="15" t="s">
        <v>0</v>
      </c>
      <c r="C91" s="15" t="s">
        <v>2</v>
      </c>
      <c r="D91" s="18">
        <v>4</v>
      </c>
      <c r="E91" s="5"/>
      <c r="F91" s="5"/>
      <c r="G91" s="5"/>
      <c r="H91" s="5"/>
      <c r="I91" s="5"/>
      <c r="J91" s="5"/>
      <c r="K91" s="5"/>
      <c r="L91" s="5"/>
    </row>
    <row r="92" spans="1:12" x14ac:dyDescent="0.25">
      <c r="A92" s="14"/>
      <c r="B92" s="15">
        <v>23</v>
      </c>
      <c r="C92" s="15" t="s">
        <v>3</v>
      </c>
      <c r="D92" s="18">
        <v>1</v>
      </c>
      <c r="E92" s="5"/>
      <c r="F92" s="5"/>
      <c r="G92" s="5"/>
      <c r="H92" s="5"/>
      <c r="I92" s="5"/>
      <c r="J92" s="5"/>
      <c r="K92" s="5"/>
      <c r="L92" s="5"/>
    </row>
    <row r="93" spans="1:12" x14ac:dyDescent="0.25">
      <c r="A93" s="14"/>
      <c r="B93" s="15"/>
      <c r="C93" s="15" t="s">
        <v>3</v>
      </c>
      <c r="D93" s="18">
        <v>2</v>
      </c>
      <c r="E93" s="5"/>
      <c r="F93" s="5"/>
      <c r="G93" s="5"/>
      <c r="H93" s="5"/>
      <c r="I93" s="5"/>
      <c r="J93" s="5"/>
      <c r="K93" s="5"/>
      <c r="L93" s="5"/>
    </row>
    <row r="94" spans="1:12" x14ac:dyDescent="0.25">
      <c r="A94" s="14"/>
      <c r="B94" s="15" t="s">
        <v>0</v>
      </c>
      <c r="C94" s="15" t="s">
        <v>3</v>
      </c>
      <c r="D94" s="18">
        <v>3</v>
      </c>
      <c r="E94" s="5"/>
      <c r="F94" s="5"/>
      <c r="G94" s="5"/>
      <c r="H94" s="5"/>
      <c r="I94" s="5"/>
      <c r="J94" s="5"/>
      <c r="K94" s="5"/>
      <c r="L94" s="5"/>
    </row>
    <row r="95" spans="1:12" x14ac:dyDescent="0.25">
      <c r="A95" s="14"/>
      <c r="B95" s="15"/>
      <c r="C95" s="15" t="s">
        <v>3</v>
      </c>
      <c r="D95" s="18">
        <v>4</v>
      </c>
      <c r="E95" s="5"/>
      <c r="F95" s="5"/>
      <c r="G95" s="5"/>
      <c r="H95" s="5"/>
      <c r="I95" s="5"/>
      <c r="J95" s="5"/>
      <c r="K95" s="5"/>
      <c r="L95" s="5"/>
    </row>
    <row r="96" spans="1:12" x14ac:dyDescent="0.25">
      <c r="A96" s="14"/>
      <c r="B96" s="15">
        <v>24</v>
      </c>
      <c r="C96" s="15" t="s">
        <v>9</v>
      </c>
      <c r="D96" s="18">
        <v>1</v>
      </c>
      <c r="E96" s="5"/>
      <c r="F96" s="5"/>
      <c r="G96" s="5"/>
      <c r="H96" s="5"/>
      <c r="I96" s="5"/>
      <c r="J96" s="5"/>
      <c r="K96" s="5"/>
      <c r="L96" s="5"/>
    </row>
    <row r="97" spans="1:12" x14ac:dyDescent="0.25">
      <c r="A97" s="14"/>
      <c r="B97" s="15" t="s">
        <v>0</v>
      </c>
      <c r="C97" s="15" t="s">
        <v>9</v>
      </c>
      <c r="D97" s="18">
        <v>2</v>
      </c>
      <c r="E97" s="5"/>
      <c r="F97" s="5"/>
      <c r="G97" s="5"/>
      <c r="H97" s="5"/>
      <c r="I97" s="5"/>
      <c r="J97" s="5"/>
      <c r="K97" s="5"/>
      <c r="L97" s="5"/>
    </row>
    <row r="98" spans="1:12" x14ac:dyDescent="0.25">
      <c r="A98" s="14"/>
      <c r="B98" s="15" t="s">
        <v>0</v>
      </c>
      <c r="C98" s="15" t="s">
        <v>9</v>
      </c>
      <c r="D98" s="18">
        <v>3</v>
      </c>
      <c r="E98" s="5"/>
      <c r="F98" s="5"/>
      <c r="G98" s="5"/>
      <c r="H98" s="5"/>
      <c r="I98" s="5"/>
      <c r="J98" s="5"/>
      <c r="K98" s="5"/>
      <c r="L98" s="5"/>
    </row>
    <row r="99" spans="1:12" x14ac:dyDescent="0.25">
      <c r="A99" s="14"/>
      <c r="B99" s="15" t="s">
        <v>0</v>
      </c>
      <c r="C99" s="15" t="s">
        <v>9</v>
      </c>
      <c r="D99" s="18">
        <v>4</v>
      </c>
      <c r="E99" s="5"/>
      <c r="F99" s="5"/>
      <c r="G99" s="5"/>
      <c r="H99" s="5"/>
      <c r="I99" s="5"/>
      <c r="J99" s="5"/>
      <c r="K99" s="5"/>
      <c r="L99" s="5"/>
    </row>
    <row r="100" spans="1:12" x14ac:dyDescent="0.25">
      <c r="A100" s="14"/>
      <c r="B100" s="15">
        <v>25</v>
      </c>
      <c r="C100" s="15" t="s">
        <v>15</v>
      </c>
      <c r="D100" s="18">
        <v>1</v>
      </c>
      <c r="E100" s="5"/>
      <c r="F100" s="5"/>
      <c r="G100" s="5"/>
      <c r="H100" s="5"/>
      <c r="I100" s="5"/>
      <c r="J100" s="5"/>
      <c r="K100" s="5"/>
      <c r="L100" s="5"/>
    </row>
    <row r="101" spans="1:12" x14ac:dyDescent="0.25">
      <c r="A101" s="14"/>
      <c r="B101" s="15" t="s">
        <v>0</v>
      </c>
      <c r="C101" s="15" t="s">
        <v>15</v>
      </c>
      <c r="D101" s="18">
        <v>2</v>
      </c>
      <c r="E101" s="5"/>
      <c r="F101" s="5"/>
      <c r="G101" s="5"/>
      <c r="H101" s="5"/>
      <c r="I101" s="5"/>
      <c r="J101" s="5"/>
      <c r="K101" s="5"/>
      <c r="L101" s="5"/>
    </row>
    <row r="102" spans="1:12" x14ac:dyDescent="0.25">
      <c r="A102" s="14"/>
      <c r="B102" s="15"/>
      <c r="C102" s="15" t="s">
        <v>15</v>
      </c>
      <c r="D102" s="18">
        <v>3</v>
      </c>
      <c r="E102" s="5"/>
      <c r="F102" s="5"/>
      <c r="G102" s="5"/>
      <c r="H102" s="5"/>
      <c r="I102" s="5"/>
      <c r="J102" s="5"/>
      <c r="K102" s="5"/>
      <c r="L102" s="5"/>
    </row>
    <row r="103" spans="1:12" x14ac:dyDescent="0.25">
      <c r="A103" s="14"/>
      <c r="B103" s="15"/>
      <c r="C103" s="15" t="s">
        <v>15</v>
      </c>
      <c r="D103" s="18">
        <v>4</v>
      </c>
      <c r="E103" s="5"/>
      <c r="F103" s="5"/>
      <c r="G103" s="5"/>
      <c r="H103" s="5"/>
      <c r="I103" s="5"/>
      <c r="J103" s="5"/>
      <c r="K103" s="5"/>
      <c r="L103" s="5"/>
    </row>
    <row r="104" spans="1:12" x14ac:dyDescent="0.25">
      <c r="A104" s="14"/>
      <c r="B104" s="15">
        <v>26</v>
      </c>
      <c r="C104" s="15" t="s">
        <v>16</v>
      </c>
      <c r="D104" s="18">
        <v>1</v>
      </c>
      <c r="E104" s="5"/>
      <c r="F104" s="5"/>
      <c r="G104" s="5"/>
      <c r="H104" s="5"/>
      <c r="I104" s="5"/>
      <c r="J104" s="5"/>
      <c r="K104" s="5"/>
      <c r="L104" s="5"/>
    </row>
    <row r="105" spans="1:12" x14ac:dyDescent="0.25">
      <c r="A105" s="14"/>
      <c r="B105" s="15" t="s">
        <v>0</v>
      </c>
      <c r="C105" s="15" t="s">
        <v>16</v>
      </c>
      <c r="D105" s="18">
        <v>2</v>
      </c>
      <c r="E105" s="5"/>
      <c r="F105" s="5"/>
      <c r="G105" s="5"/>
      <c r="H105" s="5"/>
      <c r="I105" s="5"/>
      <c r="J105" s="5"/>
      <c r="K105" s="5"/>
      <c r="L105" s="5"/>
    </row>
    <row r="106" spans="1:12" x14ac:dyDescent="0.25">
      <c r="A106" s="14"/>
      <c r="B106" s="15"/>
      <c r="C106" s="15" t="s">
        <v>16</v>
      </c>
      <c r="D106" s="18">
        <v>3</v>
      </c>
      <c r="E106" s="5"/>
      <c r="F106" s="5"/>
      <c r="G106" s="5"/>
      <c r="H106" s="5"/>
      <c r="I106" s="5"/>
      <c r="J106" s="5"/>
      <c r="K106" s="5"/>
      <c r="L106" s="5"/>
    </row>
    <row r="107" spans="1:12" x14ac:dyDescent="0.25">
      <c r="A107" s="14"/>
      <c r="B107" s="15" t="s">
        <v>0</v>
      </c>
      <c r="C107" s="15" t="s">
        <v>16</v>
      </c>
      <c r="D107" s="18">
        <v>4</v>
      </c>
      <c r="E107" s="5"/>
      <c r="F107" s="5"/>
      <c r="G107" s="5"/>
      <c r="H107" s="5"/>
      <c r="I107" s="5"/>
      <c r="J107" s="5"/>
      <c r="K107" s="5"/>
      <c r="L107" s="5"/>
    </row>
    <row r="108" spans="1:12" x14ac:dyDescent="0.25">
      <c r="A108" s="14"/>
      <c r="B108" s="15">
        <v>27</v>
      </c>
      <c r="C108" s="15" t="s">
        <v>18</v>
      </c>
      <c r="D108" s="18">
        <v>1</v>
      </c>
      <c r="E108" s="5"/>
      <c r="F108" s="5"/>
      <c r="G108" s="5"/>
      <c r="H108" s="5"/>
      <c r="I108" s="5"/>
      <c r="J108" s="5"/>
      <c r="K108" s="5"/>
      <c r="L108" s="5"/>
    </row>
    <row r="109" spans="1:12" x14ac:dyDescent="0.25">
      <c r="A109" s="14"/>
      <c r="B109" s="15"/>
      <c r="C109" s="15" t="s">
        <v>18</v>
      </c>
      <c r="D109" s="18">
        <v>2</v>
      </c>
      <c r="E109" s="5"/>
      <c r="F109" s="5"/>
      <c r="G109" s="5"/>
      <c r="H109" s="5"/>
      <c r="I109" s="5"/>
      <c r="J109" s="5"/>
      <c r="K109" s="5"/>
      <c r="L109" s="5"/>
    </row>
    <row r="110" spans="1:12" x14ac:dyDescent="0.25">
      <c r="A110" s="14"/>
      <c r="B110" s="15" t="s">
        <v>0</v>
      </c>
      <c r="C110" s="15" t="s">
        <v>18</v>
      </c>
      <c r="D110" s="18">
        <v>3</v>
      </c>
      <c r="E110" s="5"/>
      <c r="F110" s="5"/>
      <c r="G110" s="5"/>
      <c r="H110" s="5"/>
      <c r="I110" s="5"/>
      <c r="J110" s="5"/>
      <c r="K110" s="5"/>
      <c r="L110" s="5"/>
    </row>
    <row r="111" spans="1:12" x14ac:dyDescent="0.25">
      <c r="A111" s="14"/>
      <c r="B111" s="15"/>
      <c r="C111" s="15" t="s">
        <v>18</v>
      </c>
      <c r="D111" s="18">
        <v>4</v>
      </c>
      <c r="E111" s="5"/>
      <c r="F111" s="5"/>
      <c r="G111" s="5"/>
      <c r="H111" s="5"/>
      <c r="I111" s="5"/>
      <c r="J111" s="5"/>
      <c r="K111" s="5"/>
      <c r="L111" s="5"/>
    </row>
    <row r="112" spans="1:12" x14ac:dyDescent="0.25">
      <c r="A112" s="14"/>
      <c r="B112" s="15">
        <v>28</v>
      </c>
      <c r="C112" s="15" t="s">
        <v>20</v>
      </c>
      <c r="D112" s="18">
        <v>1</v>
      </c>
      <c r="E112" s="5"/>
      <c r="F112" s="5"/>
      <c r="G112" s="5"/>
      <c r="H112" s="5"/>
      <c r="I112" s="5"/>
      <c r="J112" s="5"/>
      <c r="K112" s="5"/>
      <c r="L112" s="5"/>
    </row>
    <row r="113" spans="1:12" x14ac:dyDescent="0.25">
      <c r="A113" s="14"/>
      <c r="B113" s="15" t="s">
        <v>0</v>
      </c>
      <c r="C113" s="15" t="s">
        <v>20</v>
      </c>
      <c r="D113" s="18">
        <v>2</v>
      </c>
      <c r="E113" s="5"/>
      <c r="F113" s="5"/>
      <c r="G113" s="5"/>
      <c r="H113" s="5"/>
      <c r="I113" s="5"/>
      <c r="J113" s="5"/>
      <c r="K113" s="5"/>
      <c r="L113" s="5"/>
    </row>
    <row r="114" spans="1:12" x14ac:dyDescent="0.25">
      <c r="A114" s="14"/>
      <c r="B114" s="15" t="s">
        <v>0</v>
      </c>
      <c r="C114" s="15" t="s">
        <v>20</v>
      </c>
      <c r="D114" s="18">
        <v>3</v>
      </c>
      <c r="E114" s="5"/>
      <c r="F114" s="5"/>
      <c r="G114" s="5"/>
      <c r="H114" s="5"/>
      <c r="I114" s="5"/>
      <c r="J114" s="5"/>
      <c r="K114" s="5"/>
      <c r="L114" s="5"/>
    </row>
    <row r="115" spans="1:12" x14ac:dyDescent="0.25">
      <c r="A115" s="14"/>
      <c r="B115" s="15" t="s">
        <v>0</v>
      </c>
      <c r="C115" s="15" t="s">
        <v>20</v>
      </c>
      <c r="D115" s="18">
        <v>4</v>
      </c>
      <c r="E115" s="5"/>
      <c r="F115" s="5"/>
      <c r="G115" s="5"/>
      <c r="H115" s="5"/>
      <c r="I115" s="5"/>
      <c r="J115" s="5"/>
      <c r="K115" s="5"/>
      <c r="L115" s="5"/>
    </row>
    <row r="116" spans="1:12" x14ac:dyDescent="0.25">
      <c r="A116" s="14"/>
      <c r="B116" s="15">
        <v>29</v>
      </c>
      <c r="C116" s="15" t="s">
        <v>2</v>
      </c>
      <c r="D116" s="18">
        <v>1</v>
      </c>
      <c r="E116" s="5"/>
      <c r="F116" s="5"/>
      <c r="G116" s="5"/>
      <c r="H116" s="5"/>
      <c r="I116" s="5"/>
      <c r="J116" s="5"/>
      <c r="K116" s="5"/>
      <c r="L116" s="5"/>
    </row>
    <row r="117" spans="1:12" x14ac:dyDescent="0.25">
      <c r="A117" s="14"/>
      <c r="B117" s="15" t="s">
        <v>0</v>
      </c>
      <c r="C117" s="15" t="s">
        <v>2</v>
      </c>
      <c r="D117" s="18">
        <v>2</v>
      </c>
      <c r="E117" s="5"/>
      <c r="F117" s="5"/>
      <c r="G117" s="5"/>
      <c r="H117" s="5"/>
      <c r="I117" s="5"/>
      <c r="J117" s="5"/>
      <c r="K117" s="5"/>
      <c r="L117" s="5"/>
    </row>
    <row r="118" spans="1:12" x14ac:dyDescent="0.25">
      <c r="A118" s="14"/>
      <c r="B118" s="15"/>
      <c r="C118" s="15" t="s">
        <v>2</v>
      </c>
      <c r="D118" s="18">
        <v>3</v>
      </c>
      <c r="E118" s="5"/>
      <c r="F118" s="5"/>
      <c r="G118" s="5"/>
      <c r="H118" s="5"/>
      <c r="I118" s="5"/>
      <c r="J118" s="5"/>
      <c r="K118" s="5"/>
      <c r="L118" s="5"/>
    </row>
    <row r="119" spans="1:12" x14ac:dyDescent="0.25">
      <c r="A119" s="14"/>
      <c r="B119" s="15"/>
      <c r="C119" s="15" t="s">
        <v>2</v>
      </c>
      <c r="D119" s="18">
        <v>4</v>
      </c>
      <c r="E119" s="5"/>
      <c r="F119" s="5"/>
      <c r="G119" s="5"/>
      <c r="H119" s="5"/>
      <c r="I119" s="5"/>
      <c r="J119" s="5"/>
      <c r="K119" s="5"/>
      <c r="L119" s="5"/>
    </row>
    <row r="120" spans="1:12" x14ac:dyDescent="0.25">
      <c r="A120" s="14"/>
      <c r="B120" s="15">
        <v>30</v>
      </c>
      <c r="C120" s="15" t="s">
        <v>3</v>
      </c>
      <c r="D120" s="18">
        <v>1</v>
      </c>
      <c r="E120" s="5"/>
      <c r="F120" s="5"/>
      <c r="G120" s="5"/>
      <c r="H120" s="5"/>
      <c r="I120" s="5"/>
      <c r="J120" s="5"/>
      <c r="K120" s="5"/>
      <c r="L120" s="5"/>
    </row>
    <row r="121" spans="1:12" x14ac:dyDescent="0.25">
      <c r="A121" s="14"/>
      <c r="B121" s="15" t="s">
        <v>0</v>
      </c>
      <c r="C121" s="15" t="s">
        <v>3</v>
      </c>
      <c r="D121" s="18">
        <v>2</v>
      </c>
      <c r="E121" s="5"/>
      <c r="F121" s="5"/>
      <c r="G121" s="5"/>
      <c r="H121" s="5"/>
      <c r="I121" s="5"/>
      <c r="J121" s="5"/>
      <c r="K121" s="5"/>
      <c r="L121" s="5"/>
    </row>
    <row r="122" spans="1:12" x14ac:dyDescent="0.25">
      <c r="A122" s="14"/>
      <c r="B122" s="15"/>
      <c r="C122" s="15" t="s">
        <v>3</v>
      </c>
      <c r="D122" s="18">
        <v>3</v>
      </c>
      <c r="E122" s="5"/>
      <c r="F122" s="5"/>
      <c r="G122" s="5"/>
      <c r="H122" s="5"/>
      <c r="I122" s="5"/>
      <c r="J122" s="5"/>
      <c r="K122" s="5"/>
      <c r="L122" s="5"/>
    </row>
    <row r="123" spans="1:12" x14ac:dyDescent="0.25">
      <c r="A123" s="14"/>
      <c r="B123" s="15" t="s">
        <v>0</v>
      </c>
      <c r="C123" s="15" t="s">
        <v>3</v>
      </c>
      <c r="D123" s="18">
        <v>4</v>
      </c>
      <c r="E123" s="5"/>
      <c r="F123" s="5"/>
      <c r="G123" s="5"/>
      <c r="H123" s="5"/>
      <c r="I123" s="5"/>
      <c r="J123" s="5"/>
      <c r="K123" s="5"/>
      <c r="L123" s="5"/>
    </row>
    <row r="124" spans="1:12" x14ac:dyDescent="0.25">
      <c r="A124" s="14"/>
      <c r="B124" s="15">
        <v>31</v>
      </c>
      <c r="C124" s="15" t="s">
        <v>9</v>
      </c>
      <c r="D124" s="18">
        <v>1</v>
      </c>
      <c r="E124" s="5"/>
      <c r="F124" s="5"/>
      <c r="G124" s="5"/>
      <c r="H124" s="5"/>
      <c r="I124" s="5"/>
      <c r="J124" s="5"/>
      <c r="K124" s="5"/>
      <c r="L124" s="5"/>
    </row>
    <row r="125" spans="1:12" x14ac:dyDescent="0.25">
      <c r="A125" s="14"/>
      <c r="B125" s="15"/>
      <c r="C125" s="15" t="s">
        <v>9</v>
      </c>
      <c r="D125" s="18">
        <v>2</v>
      </c>
      <c r="E125" s="5"/>
      <c r="F125" s="5"/>
      <c r="G125" s="5"/>
      <c r="H125" s="5"/>
      <c r="I125" s="5"/>
      <c r="J125" s="5"/>
      <c r="K125" s="5"/>
      <c r="L125" s="5"/>
    </row>
    <row r="126" spans="1:12" x14ac:dyDescent="0.25">
      <c r="A126" s="14"/>
      <c r="B126" s="15"/>
      <c r="C126" s="15" t="s">
        <v>9</v>
      </c>
      <c r="D126" s="18">
        <v>3</v>
      </c>
      <c r="E126" s="5"/>
      <c r="F126" s="5"/>
      <c r="G126" s="5"/>
      <c r="H126" s="5"/>
      <c r="I126" s="5"/>
      <c r="J126" s="5"/>
      <c r="K126" s="5"/>
      <c r="L126" s="5"/>
    </row>
    <row r="127" spans="1:12" x14ac:dyDescent="0.25">
      <c r="A127" s="14"/>
      <c r="B127" s="15"/>
      <c r="C127" s="15" t="s">
        <v>9</v>
      </c>
      <c r="D127" s="33">
        <v>4</v>
      </c>
      <c r="E127" s="5"/>
      <c r="F127" s="5"/>
      <c r="G127" s="5"/>
      <c r="H127" s="5"/>
      <c r="I127" s="5"/>
      <c r="J127" s="5"/>
      <c r="K127" s="5"/>
      <c r="L127" s="5"/>
    </row>
    <row r="136" spans="4:4" x14ac:dyDescent="0.25">
      <c r="D136" s="36"/>
    </row>
    <row r="137" spans="4:4" x14ac:dyDescent="0.25">
      <c r="D137" s="36"/>
    </row>
    <row r="138" spans="4:4" x14ac:dyDescent="0.25">
      <c r="D138" s="36"/>
    </row>
    <row r="139" spans="4:4" x14ac:dyDescent="0.25">
      <c r="D139" s="36"/>
    </row>
    <row r="140" spans="4:4" x14ac:dyDescent="0.25">
      <c r="D140" s="36"/>
    </row>
    <row r="141" spans="4:4" x14ac:dyDescent="0.25">
      <c r="D141" s="36"/>
    </row>
    <row r="142" spans="4:4" x14ac:dyDescent="0.25">
      <c r="D142" s="36"/>
    </row>
    <row r="143" spans="4:4" x14ac:dyDescent="0.25">
      <c r="D143" s="36"/>
    </row>
    <row r="144" spans="4:4" x14ac:dyDescent="0.25">
      <c r="D144" s="36"/>
    </row>
    <row r="145" spans="4:4" x14ac:dyDescent="0.25">
      <c r="D145" s="36"/>
    </row>
    <row r="146" spans="4:4" x14ac:dyDescent="0.25">
      <c r="D146" s="36"/>
    </row>
    <row r="147" spans="4:4" x14ac:dyDescent="0.25">
      <c r="D147" s="36"/>
    </row>
    <row r="148" spans="4:4" x14ac:dyDescent="0.25">
      <c r="D148" s="36"/>
    </row>
    <row r="149" spans="4:4" x14ac:dyDescent="0.25">
      <c r="D149" s="3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826D6-7AC3-4E98-90DE-2C2FE91A853A}">
  <dimension ref="A1:L209"/>
  <sheetViews>
    <sheetView tabSelected="1" zoomScale="70" zoomScaleNormal="70" workbookViewId="0">
      <pane xSplit="4" ySplit="4" topLeftCell="E35" activePane="bottomRight" state="frozen"/>
      <selection pane="topRight" activeCell="E1" sqref="E1"/>
      <selection pane="bottomLeft" activeCell="A5" sqref="A5"/>
      <selection pane="bottomRight" activeCell="H47" sqref="H47"/>
    </sheetView>
  </sheetViews>
  <sheetFormatPr defaultRowHeight="14.5" x14ac:dyDescent="0.35"/>
  <cols>
    <col min="1" max="1" width="2.453125" style="50" customWidth="1"/>
    <col min="2" max="2" width="3.54296875" style="10" customWidth="1"/>
    <col min="3" max="3" width="4.1796875" style="10" customWidth="1"/>
    <col min="4" max="4" width="3.453125" style="138" customWidth="1"/>
    <col min="5" max="12" width="26.54296875" style="3" customWidth="1"/>
    <col min="256" max="256" width="2.453125" customWidth="1"/>
    <col min="257" max="257" width="3.54296875" customWidth="1"/>
    <col min="258" max="258" width="4.1796875" customWidth="1"/>
    <col min="259" max="259" width="3.453125" customWidth="1"/>
    <col min="260" max="260" width="27.453125" customWidth="1"/>
    <col min="261" max="261" width="27.54296875" customWidth="1"/>
    <col min="262" max="267" width="24.54296875" customWidth="1"/>
    <col min="268" max="268" width="32" customWidth="1"/>
    <col min="512" max="512" width="2.453125" customWidth="1"/>
    <col min="513" max="513" width="3.54296875" customWidth="1"/>
    <col min="514" max="514" width="4.1796875" customWidth="1"/>
    <col min="515" max="515" width="3.453125" customWidth="1"/>
    <col min="516" max="516" width="27.453125" customWidth="1"/>
    <col min="517" max="517" width="27.54296875" customWidth="1"/>
    <col min="518" max="523" width="24.54296875" customWidth="1"/>
    <col min="524" max="524" width="32" customWidth="1"/>
    <col min="768" max="768" width="2.453125" customWidth="1"/>
    <col min="769" max="769" width="3.54296875" customWidth="1"/>
    <col min="770" max="770" width="4.1796875" customWidth="1"/>
    <col min="771" max="771" width="3.453125" customWidth="1"/>
    <col min="772" max="772" width="27.453125" customWidth="1"/>
    <col min="773" max="773" width="27.54296875" customWidth="1"/>
    <col min="774" max="779" width="24.54296875" customWidth="1"/>
    <col min="780" max="780" width="32" customWidth="1"/>
    <col min="1024" max="1024" width="2.453125" customWidth="1"/>
    <col min="1025" max="1025" width="3.54296875" customWidth="1"/>
    <col min="1026" max="1026" width="4.1796875" customWidth="1"/>
    <col min="1027" max="1027" width="3.453125" customWidth="1"/>
    <col min="1028" max="1028" width="27.453125" customWidth="1"/>
    <col min="1029" max="1029" width="27.54296875" customWidth="1"/>
    <col min="1030" max="1035" width="24.54296875" customWidth="1"/>
    <col min="1036" max="1036" width="32" customWidth="1"/>
    <col min="1280" max="1280" width="2.453125" customWidth="1"/>
    <col min="1281" max="1281" width="3.54296875" customWidth="1"/>
    <col min="1282" max="1282" width="4.1796875" customWidth="1"/>
    <col min="1283" max="1283" width="3.453125" customWidth="1"/>
    <col min="1284" max="1284" width="27.453125" customWidth="1"/>
    <col min="1285" max="1285" width="27.54296875" customWidth="1"/>
    <col min="1286" max="1291" width="24.54296875" customWidth="1"/>
    <col min="1292" max="1292" width="32" customWidth="1"/>
    <col min="1536" max="1536" width="2.453125" customWidth="1"/>
    <col min="1537" max="1537" width="3.54296875" customWidth="1"/>
    <col min="1538" max="1538" width="4.1796875" customWidth="1"/>
    <col min="1539" max="1539" width="3.453125" customWidth="1"/>
    <col min="1540" max="1540" width="27.453125" customWidth="1"/>
    <col min="1541" max="1541" width="27.54296875" customWidth="1"/>
    <col min="1542" max="1547" width="24.54296875" customWidth="1"/>
    <col min="1548" max="1548" width="32" customWidth="1"/>
    <col min="1792" max="1792" width="2.453125" customWidth="1"/>
    <col min="1793" max="1793" width="3.54296875" customWidth="1"/>
    <col min="1794" max="1794" width="4.1796875" customWidth="1"/>
    <col min="1795" max="1795" width="3.453125" customWidth="1"/>
    <col min="1796" max="1796" width="27.453125" customWidth="1"/>
    <col min="1797" max="1797" width="27.54296875" customWidth="1"/>
    <col min="1798" max="1803" width="24.54296875" customWidth="1"/>
    <col min="1804" max="1804" width="32" customWidth="1"/>
    <col min="2048" max="2048" width="2.453125" customWidth="1"/>
    <col min="2049" max="2049" width="3.54296875" customWidth="1"/>
    <col min="2050" max="2050" width="4.1796875" customWidth="1"/>
    <col min="2051" max="2051" width="3.453125" customWidth="1"/>
    <col min="2052" max="2052" width="27.453125" customWidth="1"/>
    <col min="2053" max="2053" width="27.54296875" customWidth="1"/>
    <col min="2054" max="2059" width="24.54296875" customWidth="1"/>
    <col min="2060" max="2060" width="32" customWidth="1"/>
    <col min="2304" max="2304" width="2.453125" customWidth="1"/>
    <col min="2305" max="2305" width="3.54296875" customWidth="1"/>
    <col min="2306" max="2306" width="4.1796875" customWidth="1"/>
    <col min="2307" max="2307" width="3.453125" customWidth="1"/>
    <col min="2308" max="2308" width="27.453125" customWidth="1"/>
    <col min="2309" max="2309" width="27.54296875" customWidth="1"/>
    <col min="2310" max="2315" width="24.54296875" customWidth="1"/>
    <col min="2316" max="2316" width="32" customWidth="1"/>
    <col min="2560" max="2560" width="2.453125" customWidth="1"/>
    <col min="2561" max="2561" width="3.54296875" customWidth="1"/>
    <col min="2562" max="2562" width="4.1796875" customWidth="1"/>
    <col min="2563" max="2563" width="3.453125" customWidth="1"/>
    <col min="2564" max="2564" width="27.453125" customWidth="1"/>
    <col min="2565" max="2565" width="27.54296875" customWidth="1"/>
    <col min="2566" max="2571" width="24.54296875" customWidth="1"/>
    <col min="2572" max="2572" width="32" customWidth="1"/>
    <col min="2816" max="2816" width="2.453125" customWidth="1"/>
    <col min="2817" max="2817" width="3.54296875" customWidth="1"/>
    <col min="2818" max="2818" width="4.1796875" customWidth="1"/>
    <col min="2819" max="2819" width="3.453125" customWidth="1"/>
    <col min="2820" max="2820" width="27.453125" customWidth="1"/>
    <col min="2821" max="2821" width="27.54296875" customWidth="1"/>
    <col min="2822" max="2827" width="24.54296875" customWidth="1"/>
    <col min="2828" max="2828" width="32" customWidth="1"/>
    <col min="3072" max="3072" width="2.453125" customWidth="1"/>
    <col min="3073" max="3073" width="3.54296875" customWidth="1"/>
    <col min="3074" max="3074" width="4.1796875" customWidth="1"/>
    <col min="3075" max="3075" width="3.453125" customWidth="1"/>
    <col min="3076" max="3076" width="27.453125" customWidth="1"/>
    <col min="3077" max="3077" width="27.54296875" customWidth="1"/>
    <col min="3078" max="3083" width="24.54296875" customWidth="1"/>
    <col min="3084" max="3084" width="32" customWidth="1"/>
    <col min="3328" max="3328" width="2.453125" customWidth="1"/>
    <col min="3329" max="3329" width="3.54296875" customWidth="1"/>
    <col min="3330" max="3330" width="4.1796875" customWidth="1"/>
    <col min="3331" max="3331" width="3.453125" customWidth="1"/>
    <col min="3332" max="3332" width="27.453125" customWidth="1"/>
    <col min="3333" max="3333" width="27.54296875" customWidth="1"/>
    <col min="3334" max="3339" width="24.54296875" customWidth="1"/>
    <col min="3340" max="3340" width="32" customWidth="1"/>
    <col min="3584" max="3584" width="2.453125" customWidth="1"/>
    <col min="3585" max="3585" width="3.54296875" customWidth="1"/>
    <col min="3586" max="3586" width="4.1796875" customWidth="1"/>
    <col min="3587" max="3587" width="3.453125" customWidth="1"/>
    <col min="3588" max="3588" width="27.453125" customWidth="1"/>
    <col min="3589" max="3589" width="27.54296875" customWidth="1"/>
    <col min="3590" max="3595" width="24.54296875" customWidth="1"/>
    <col min="3596" max="3596" width="32" customWidth="1"/>
    <col min="3840" max="3840" width="2.453125" customWidth="1"/>
    <col min="3841" max="3841" width="3.54296875" customWidth="1"/>
    <col min="3842" max="3842" width="4.1796875" customWidth="1"/>
    <col min="3843" max="3843" width="3.453125" customWidth="1"/>
    <col min="3844" max="3844" width="27.453125" customWidth="1"/>
    <col min="3845" max="3845" width="27.54296875" customWidth="1"/>
    <col min="3846" max="3851" width="24.54296875" customWidth="1"/>
    <col min="3852" max="3852" width="32" customWidth="1"/>
    <col min="4096" max="4096" width="2.453125" customWidth="1"/>
    <col min="4097" max="4097" width="3.54296875" customWidth="1"/>
    <col min="4098" max="4098" width="4.1796875" customWidth="1"/>
    <col min="4099" max="4099" width="3.453125" customWidth="1"/>
    <col min="4100" max="4100" width="27.453125" customWidth="1"/>
    <col min="4101" max="4101" width="27.54296875" customWidth="1"/>
    <col min="4102" max="4107" width="24.54296875" customWidth="1"/>
    <col min="4108" max="4108" width="32" customWidth="1"/>
    <col min="4352" max="4352" width="2.453125" customWidth="1"/>
    <col min="4353" max="4353" width="3.54296875" customWidth="1"/>
    <col min="4354" max="4354" width="4.1796875" customWidth="1"/>
    <col min="4355" max="4355" width="3.453125" customWidth="1"/>
    <col min="4356" max="4356" width="27.453125" customWidth="1"/>
    <col min="4357" max="4357" width="27.54296875" customWidth="1"/>
    <col min="4358" max="4363" width="24.54296875" customWidth="1"/>
    <col min="4364" max="4364" width="32" customWidth="1"/>
    <col min="4608" max="4608" width="2.453125" customWidth="1"/>
    <col min="4609" max="4609" width="3.54296875" customWidth="1"/>
    <col min="4610" max="4610" width="4.1796875" customWidth="1"/>
    <col min="4611" max="4611" width="3.453125" customWidth="1"/>
    <col min="4612" max="4612" width="27.453125" customWidth="1"/>
    <col min="4613" max="4613" width="27.54296875" customWidth="1"/>
    <col min="4614" max="4619" width="24.54296875" customWidth="1"/>
    <col min="4620" max="4620" width="32" customWidth="1"/>
    <col min="4864" max="4864" width="2.453125" customWidth="1"/>
    <col min="4865" max="4865" width="3.54296875" customWidth="1"/>
    <col min="4866" max="4866" width="4.1796875" customWidth="1"/>
    <col min="4867" max="4867" width="3.453125" customWidth="1"/>
    <col min="4868" max="4868" width="27.453125" customWidth="1"/>
    <col min="4869" max="4869" width="27.54296875" customWidth="1"/>
    <col min="4870" max="4875" width="24.54296875" customWidth="1"/>
    <col min="4876" max="4876" width="32" customWidth="1"/>
    <col min="5120" max="5120" width="2.453125" customWidth="1"/>
    <col min="5121" max="5121" width="3.54296875" customWidth="1"/>
    <col min="5122" max="5122" width="4.1796875" customWidth="1"/>
    <col min="5123" max="5123" width="3.453125" customWidth="1"/>
    <col min="5124" max="5124" width="27.453125" customWidth="1"/>
    <col min="5125" max="5125" width="27.54296875" customWidth="1"/>
    <col min="5126" max="5131" width="24.54296875" customWidth="1"/>
    <col min="5132" max="5132" width="32" customWidth="1"/>
    <col min="5376" max="5376" width="2.453125" customWidth="1"/>
    <col min="5377" max="5377" width="3.54296875" customWidth="1"/>
    <col min="5378" max="5378" width="4.1796875" customWidth="1"/>
    <col min="5379" max="5379" width="3.453125" customWidth="1"/>
    <col min="5380" max="5380" width="27.453125" customWidth="1"/>
    <col min="5381" max="5381" width="27.54296875" customWidth="1"/>
    <col min="5382" max="5387" width="24.54296875" customWidth="1"/>
    <col min="5388" max="5388" width="32" customWidth="1"/>
    <col min="5632" max="5632" width="2.453125" customWidth="1"/>
    <col min="5633" max="5633" width="3.54296875" customWidth="1"/>
    <col min="5634" max="5634" width="4.1796875" customWidth="1"/>
    <col min="5635" max="5635" width="3.453125" customWidth="1"/>
    <col min="5636" max="5636" width="27.453125" customWidth="1"/>
    <col min="5637" max="5637" width="27.54296875" customWidth="1"/>
    <col min="5638" max="5643" width="24.54296875" customWidth="1"/>
    <col min="5644" max="5644" width="32" customWidth="1"/>
    <col min="5888" max="5888" width="2.453125" customWidth="1"/>
    <col min="5889" max="5889" width="3.54296875" customWidth="1"/>
    <col min="5890" max="5890" width="4.1796875" customWidth="1"/>
    <col min="5891" max="5891" width="3.453125" customWidth="1"/>
    <col min="5892" max="5892" width="27.453125" customWidth="1"/>
    <col min="5893" max="5893" width="27.54296875" customWidth="1"/>
    <col min="5894" max="5899" width="24.54296875" customWidth="1"/>
    <col min="5900" max="5900" width="32" customWidth="1"/>
    <col min="6144" max="6144" width="2.453125" customWidth="1"/>
    <col min="6145" max="6145" width="3.54296875" customWidth="1"/>
    <col min="6146" max="6146" width="4.1796875" customWidth="1"/>
    <col min="6147" max="6147" width="3.453125" customWidth="1"/>
    <col min="6148" max="6148" width="27.453125" customWidth="1"/>
    <col min="6149" max="6149" width="27.54296875" customWidth="1"/>
    <col min="6150" max="6155" width="24.54296875" customWidth="1"/>
    <col min="6156" max="6156" width="32" customWidth="1"/>
    <col min="6400" max="6400" width="2.453125" customWidth="1"/>
    <col min="6401" max="6401" width="3.54296875" customWidth="1"/>
    <col min="6402" max="6402" width="4.1796875" customWidth="1"/>
    <col min="6403" max="6403" width="3.453125" customWidth="1"/>
    <col min="6404" max="6404" width="27.453125" customWidth="1"/>
    <col min="6405" max="6405" width="27.54296875" customWidth="1"/>
    <col min="6406" max="6411" width="24.54296875" customWidth="1"/>
    <col min="6412" max="6412" width="32" customWidth="1"/>
    <col min="6656" max="6656" width="2.453125" customWidth="1"/>
    <col min="6657" max="6657" width="3.54296875" customWidth="1"/>
    <col min="6658" max="6658" width="4.1796875" customWidth="1"/>
    <col min="6659" max="6659" width="3.453125" customWidth="1"/>
    <col min="6660" max="6660" width="27.453125" customWidth="1"/>
    <col min="6661" max="6661" width="27.54296875" customWidth="1"/>
    <col min="6662" max="6667" width="24.54296875" customWidth="1"/>
    <col min="6668" max="6668" width="32" customWidth="1"/>
    <col min="6912" max="6912" width="2.453125" customWidth="1"/>
    <col min="6913" max="6913" width="3.54296875" customWidth="1"/>
    <col min="6914" max="6914" width="4.1796875" customWidth="1"/>
    <col min="6915" max="6915" width="3.453125" customWidth="1"/>
    <col min="6916" max="6916" width="27.453125" customWidth="1"/>
    <col min="6917" max="6917" width="27.54296875" customWidth="1"/>
    <col min="6918" max="6923" width="24.54296875" customWidth="1"/>
    <col min="6924" max="6924" width="32" customWidth="1"/>
    <col min="7168" max="7168" width="2.453125" customWidth="1"/>
    <col min="7169" max="7169" width="3.54296875" customWidth="1"/>
    <col min="7170" max="7170" width="4.1796875" customWidth="1"/>
    <col min="7171" max="7171" width="3.453125" customWidth="1"/>
    <col min="7172" max="7172" width="27.453125" customWidth="1"/>
    <col min="7173" max="7173" width="27.54296875" customWidth="1"/>
    <col min="7174" max="7179" width="24.54296875" customWidth="1"/>
    <col min="7180" max="7180" width="32" customWidth="1"/>
    <col min="7424" max="7424" width="2.453125" customWidth="1"/>
    <col min="7425" max="7425" width="3.54296875" customWidth="1"/>
    <col min="7426" max="7426" width="4.1796875" customWidth="1"/>
    <col min="7427" max="7427" width="3.453125" customWidth="1"/>
    <col min="7428" max="7428" width="27.453125" customWidth="1"/>
    <col min="7429" max="7429" width="27.54296875" customWidth="1"/>
    <col min="7430" max="7435" width="24.54296875" customWidth="1"/>
    <col min="7436" max="7436" width="32" customWidth="1"/>
    <col min="7680" max="7680" width="2.453125" customWidth="1"/>
    <col min="7681" max="7681" width="3.54296875" customWidth="1"/>
    <col min="7682" max="7682" width="4.1796875" customWidth="1"/>
    <col min="7683" max="7683" width="3.453125" customWidth="1"/>
    <col min="7684" max="7684" width="27.453125" customWidth="1"/>
    <col min="7685" max="7685" width="27.54296875" customWidth="1"/>
    <col min="7686" max="7691" width="24.54296875" customWidth="1"/>
    <col min="7692" max="7692" width="32" customWidth="1"/>
    <col min="7936" max="7936" width="2.453125" customWidth="1"/>
    <col min="7937" max="7937" width="3.54296875" customWidth="1"/>
    <col min="7938" max="7938" width="4.1796875" customWidth="1"/>
    <col min="7939" max="7939" width="3.453125" customWidth="1"/>
    <col min="7940" max="7940" width="27.453125" customWidth="1"/>
    <col min="7941" max="7941" width="27.54296875" customWidth="1"/>
    <col min="7942" max="7947" width="24.54296875" customWidth="1"/>
    <col min="7948" max="7948" width="32" customWidth="1"/>
    <col min="8192" max="8192" width="2.453125" customWidth="1"/>
    <col min="8193" max="8193" width="3.54296875" customWidth="1"/>
    <col min="8194" max="8194" width="4.1796875" customWidth="1"/>
    <col min="8195" max="8195" width="3.453125" customWidth="1"/>
    <col min="8196" max="8196" width="27.453125" customWidth="1"/>
    <col min="8197" max="8197" width="27.54296875" customWidth="1"/>
    <col min="8198" max="8203" width="24.54296875" customWidth="1"/>
    <col min="8204" max="8204" width="32" customWidth="1"/>
    <col min="8448" max="8448" width="2.453125" customWidth="1"/>
    <col min="8449" max="8449" width="3.54296875" customWidth="1"/>
    <col min="8450" max="8450" width="4.1796875" customWidth="1"/>
    <col min="8451" max="8451" width="3.453125" customWidth="1"/>
    <col min="8452" max="8452" width="27.453125" customWidth="1"/>
    <col min="8453" max="8453" width="27.54296875" customWidth="1"/>
    <col min="8454" max="8459" width="24.54296875" customWidth="1"/>
    <col min="8460" max="8460" width="32" customWidth="1"/>
    <col min="8704" max="8704" width="2.453125" customWidth="1"/>
    <col min="8705" max="8705" width="3.54296875" customWidth="1"/>
    <col min="8706" max="8706" width="4.1796875" customWidth="1"/>
    <col min="8707" max="8707" width="3.453125" customWidth="1"/>
    <col min="8708" max="8708" width="27.453125" customWidth="1"/>
    <col min="8709" max="8709" width="27.54296875" customWidth="1"/>
    <col min="8710" max="8715" width="24.54296875" customWidth="1"/>
    <col min="8716" max="8716" width="32" customWidth="1"/>
    <col min="8960" max="8960" width="2.453125" customWidth="1"/>
    <col min="8961" max="8961" width="3.54296875" customWidth="1"/>
    <col min="8962" max="8962" width="4.1796875" customWidth="1"/>
    <col min="8963" max="8963" width="3.453125" customWidth="1"/>
    <col min="8964" max="8964" width="27.453125" customWidth="1"/>
    <col min="8965" max="8965" width="27.54296875" customWidth="1"/>
    <col min="8966" max="8971" width="24.54296875" customWidth="1"/>
    <col min="8972" max="8972" width="32" customWidth="1"/>
    <col min="9216" max="9216" width="2.453125" customWidth="1"/>
    <col min="9217" max="9217" width="3.54296875" customWidth="1"/>
    <col min="9218" max="9218" width="4.1796875" customWidth="1"/>
    <col min="9219" max="9219" width="3.453125" customWidth="1"/>
    <col min="9220" max="9220" width="27.453125" customWidth="1"/>
    <col min="9221" max="9221" width="27.54296875" customWidth="1"/>
    <col min="9222" max="9227" width="24.54296875" customWidth="1"/>
    <col min="9228" max="9228" width="32" customWidth="1"/>
    <col min="9472" max="9472" width="2.453125" customWidth="1"/>
    <col min="9473" max="9473" width="3.54296875" customWidth="1"/>
    <col min="9474" max="9474" width="4.1796875" customWidth="1"/>
    <col min="9475" max="9475" width="3.453125" customWidth="1"/>
    <col min="9476" max="9476" width="27.453125" customWidth="1"/>
    <col min="9477" max="9477" width="27.54296875" customWidth="1"/>
    <col min="9478" max="9483" width="24.54296875" customWidth="1"/>
    <col min="9484" max="9484" width="32" customWidth="1"/>
    <col min="9728" max="9728" width="2.453125" customWidth="1"/>
    <col min="9729" max="9729" width="3.54296875" customWidth="1"/>
    <col min="9730" max="9730" width="4.1796875" customWidth="1"/>
    <col min="9731" max="9731" width="3.453125" customWidth="1"/>
    <col min="9732" max="9732" width="27.453125" customWidth="1"/>
    <col min="9733" max="9733" width="27.54296875" customWidth="1"/>
    <col min="9734" max="9739" width="24.54296875" customWidth="1"/>
    <col min="9740" max="9740" width="32" customWidth="1"/>
    <col min="9984" max="9984" width="2.453125" customWidth="1"/>
    <col min="9985" max="9985" width="3.54296875" customWidth="1"/>
    <col min="9986" max="9986" width="4.1796875" customWidth="1"/>
    <col min="9987" max="9987" width="3.453125" customWidth="1"/>
    <col min="9988" max="9988" width="27.453125" customWidth="1"/>
    <col min="9989" max="9989" width="27.54296875" customWidth="1"/>
    <col min="9990" max="9995" width="24.54296875" customWidth="1"/>
    <col min="9996" max="9996" width="32" customWidth="1"/>
    <col min="10240" max="10240" width="2.453125" customWidth="1"/>
    <col min="10241" max="10241" width="3.54296875" customWidth="1"/>
    <col min="10242" max="10242" width="4.1796875" customWidth="1"/>
    <col min="10243" max="10243" width="3.453125" customWidth="1"/>
    <col min="10244" max="10244" width="27.453125" customWidth="1"/>
    <col min="10245" max="10245" width="27.54296875" customWidth="1"/>
    <col min="10246" max="10251" width="24.54296875" customWidth="1"/>
    <col min="10252" max="10252" width="32" customWidth="1"/>
    <col min="10496" max="10496" width="2.453125" customWidth="1"/>
    <col min="10497" max="10497" width="3.54296875" customWidth="1"/>
    <col min="10498" max="10498" width="4.1796875" customWidth="1"/>
    <col min="10499" max="10499" width="3.453125" customWidth="1"/>
    <col min="10500" max="10500" width="27.453125" customWidth="1"/>
    <col min="10501" max="10501" width="27.54296875" customWidth="1"/>
    <col min="10502" max="10507" width="24.54296875" customWidth="1"/>
    <col min="10508" max="10508" width="32" customWidth="1"/>
    <col min="10752" max="10752" width="2.453125" customWidth="1"/>
    <col min="10753" max="10753" width="3.54296875" customWidth="1"/>
    <col min="10754" max="10754" width="4.1796875" customWidth="1"/>
    <col min="10755" max="10755" width="3.453125" customWidth="1"/>
    <col min="10756" max="10756" width="27.453125" customWidth="1"/>
    <col min="10757" max="10757" width="27.54296875" customWidth="1"/>
    <col min="10758" max="10763" width="24.54296875" customWidth="1"/>
    <col min="10764" max="10764" width="32" customWidth="1"/>
    <col min="11008" max="11008" width="2.453125" customWidth="1"/>
    <col min="11009" max="11009" width="3.54296875" customWidth="1"/>
    <col min="11010" max="11010" width="4.1796875" customWidth="1"/>
    <col min="11011" max="11011" width="3.453125" customWidth="1"/>
    <col min="11012" max="11012" width="27.453125" customWidth="1"/>
    <col min="11013" max="11013" width="27.54296875" customWidth="1"/>
    <col min="11014" max="11019" width="24.54296875" customWidth="1"/>
    <col min="11020" max="11020" width="32" customWidth="1"/>
    <col min="11264" max="11264" width="2.453125" customWidth="1"/>
    <col min="11265" max="11265" width="3.54296875" customWidth="1"/>
    <col min="11266" max="11266" width="4.1796875" customWidth="1"/>
    <col min="11267" max="11267" width="3.453125" customWidth="1"/>
    <col min="11268" max="11268" width="27.453125" customWidth="1"/>
    <col min="11269" max="11269" width="27.54296875" customWidth="1"/>
    <col min="11270" max="11275" width="24.54296875" customWidth="1"/>
    <col min="11276" max="11276" width="32" customWidth="1"/>
    <col min="11520" max="11520" width="2.453125" customWidth="1"/>
    <col min="11521" max="11521" width="3.54296875" customWidth="1"/>
    <col min="11522" max="11522" width="4.1796875" customWidth="1"/>
    <col min="11523" max="11523" width="3.453125" customWidth="1"/>
    <col min="11524" max="11524" width="27.453125" customWidth="1"/>
    <col min="11525" max="11525" width="27.54296875" customWidth="1"/>
    <col min="11526" max="11531" width="24.54296875" customWidth="1"/>
    <col min="11532" max="11532" width="32" customWidth="1"/>
    <col min="11776" max="11776" width="2.453125" customWidth="1"/>
    <col min="11777" max="11777" width="3.54296875" customWidth="1"/>
    <col min="11778" max="11778" width="4.1796875" customWidth="1"/>
    <col min="11779" max="11779" width="3.453125" customWidth="1"/>
    <col min="11780" max="11780" width="27.453125" customWidth="1"/>
    <col min="11781" max="11781" width="27.54296875" customWidth="1"/>
    <col min="11782" max="11787" width="24.54296875" customWidth="1"/>
    <col min="11788" max="11788" width="32" customWidth="1"/>
    <col min="12032" max="12032" width="2.453125" customWidth="1"/>
    <col min="12033" max="12033" width="3.54296875" customWidth="1"/>
    <col min="12034" max="12034" width="4.1796875" customWidth="1"/>
    <col min="12035" max="12035" width="3.453125" customWidth="1"/>
    <col min="12036" max="12036" width="27.453125" customWidth="1"/>
    <col min="12037" max="12037" width="27.54296875" customWidth="1"/>
    <col min="12038" max="12043" width="24.54296875" customWidth="1"/>
    <col min="12044" max="12044" width="32" customWidth="1"/>
    <col min="12288" max="12288" width="2.453125" customWidth="1"/>
    <col min="12289" max="12289" width="3.54296875" customWidth="1"/>
    <col min="12290" max="12290" width="4.1796875" customWidth="1"/>
    <col min="12291" max="12291" width="3.453125" customWidth="1"/>
    <col min="12292" max="12292" width="27.453125" customWidth="1"/>
    <col min="12293" max="12293" width="27.54296875" customWidth="1"/>
    <col min="12294" max="12299" width="24.54296875" customWidth="1"/>
    <col min="12300" max="12300" width="32" customWidth="1"/>
    <col min="12544" max="12544" width="2.453125" customWidth="1"/>
    <col min="12545" max="12545" width="3.54296875" customWidth="1"/>
    <col min="12546" max="12546" width="4.1796875" customWidth="1"/>
    <col min="12547" max="12547" width="3.453125" customWidth="1"/>
    <col min="12548" max="12548" width="27.453125" customWidth="1"/>
    <col min="12549" max="12549" width="27.54296875" customWidth="1"/>
    <col min="12550" max="12555" width="24.54296875" customWidth="1"/>
    <col min="12556" max="12556" width="32" customWidth="1"/>
    <col min="12800" max="12800" width="2.453125" customWidth="1"/>
    <col min="12801" max="12801" width="3.54296875" customWidth="1"/>
    <col min="12802" max="12802" width="4.1796875" customWidth="1"/>
    <col min="12803" max="12803" width="3.453125" customWidth="1"/>
    <col min="12804" max="12804" width="27.453125" customWidth="1"/>
    <col min="12805" max="12805" width="27.54296875" customWidth="1"/>
    <col min="12806" max="12811" width="24.54296875" customWidth="1"/>
    <col min="12812" max="12812" width="32" customWidth="1"/>
    <col min="13056" max="13056" width="2.453125" customWidth="1"/>
    <col min="13057" max="13057" width="3.54296875" customWidth="1"/>
    <col min="13058" max="13058" width="4.1796875" customWidth="1"/>
    <col min="13059" max="13059" width="3.453125" customWidth="1"/>
    <col min="13060" max="13060" width="27.453125" customWidth="1"/>
    <col min="13061" max="13061" width="27.54296875" customWidth="1"/>
    <col min="13062" max="13067" width="24.54296875" customWidth="1"/>
    <col min="13068" max="13068" width="32" customWidth="1"/>
    <col min="13312" max="13312" width="2.453125" customWidth="1"/>
    <col min="13313" max="13313" width="3.54296875" customWidth="1"/>
    <col min="13314" max="13314" width="4.1796875" customWidth="1"/>
    <col min="13315" max="13315" width="3.453125" customWidth="1"/>
    <col min="13316" max="13316" width="27.453125" customWidth="1"/>
    <col min="13317" max="13317" width="27.54296875" customWidth="1"/>
    <col min="13318" max="13323" width="24.54296875" customWidth="1"/>
    <col min="13324" max="13324" width="32" customWidth="1"/>
    <col min="13568" max="13568" width="2.453125" customWidth="1"/>
    <col min="13569" max="13569" width="3.54296875" customWidth="1"/>
    <col min="13570" max="13570" width="4.1796875" customWidth="1"/>
    <col min="13571" max="13571" width="3.453125" customWidth="1"/>
    <col min="13572" max="13572" width="27.453125" customWidth="1"/>
    <col min="13573" max="13573" width="27.54296875" customWidth="1"/>
    <col min="13574" max="13579" width="24.54296875" customWidth="1"/>
    <col min="13580" max="13580" width="32" customWidth="1"/>
    <col min="13824" max="13824" width="2.453125" customWidth="1"/>
    <col min="13825" max="13825" width="3.54296875" customWidth="1"/>
    <col min="13826" max="13826" width="4.1796875" customWidth="1"/>
    <col min="13827" max="13827" width="3.453125" customWidth="1"/>
    <col min="13828" max="13828" width="27.453125" customWidth="1"/>
    <col min="13829" max="13829" width="27.54296875" customWidth="1"/>
    <col min="13830" max="13835" width="24.54296875" customWidth="1"/>
    <col min="13836" max="13836" width="32" customWidth="1"/>
    <col min="14080" max="14080" width="2.453125" customWidth="1"/>
    <col min="14081" max="14081" width="3.54296875" customWidth="1"/>
    <col min="14082" max="14082" width="4.1796875" customWidth="1"/>
    <col min="14083" max="14083" width="3.453125" customWidth="1"/>
    <col min="14084" max="14084" width="27.453125" customWidth="1"/>
    <col min="14085" max="14085" width="27.54296875" customWidth="1"/>
    <col min="14086" max="14091" width="24.54296875" customWidth="1"/>
    <col min="14092" max="14092" width="32" customWidth="1"/>
    <col min="14336" max="14336" width="2.453125" customWidth="1"/>
    <col min="14337" max="14337" width="3.54296875" customWidth="1"/>
    <col min="14338" max="14338" width="4.1796875" customWidth="1"/>
    <col min="14339" max="14339" width="3.453125" customWidth="1"/>
    <col min="14340" max="14340" width="27.453125" customWidth="1"/>
    <col min="14341" max="14341" width="27.54296875" customWidth="1"/>
    <col min="14342" max="14347" width="24.54296875" customWidth="1"/>
    <col min="14348" max="14348" width="32" customWidth="1"/>
    <col min="14592" max="14592" width="2.453125" customWidth="1"/>
    <col min="14593" max="14593" width="3.54296875" customWidth="1"/>
    <col min="14594" max="14594" width="4.1796875" customWidth="1"/>
    <col min="14595" max="14595" width="3.453125" customWidth="1"/>
    <col min="14596" max="14596" width="27.453125" customWidth="1"/>
    <col min="14597" max="14597" width="27.54296875" customWidth="1"/>
    <col min="14598" max="14603" width="24.54296875" customWidth="1"/>
    <col min="14604" max="14604" width="32" customWidth="1"/>
    <col min="14848" max="14848" width="2.453125" customWidth="1"/>
    <col min="14849" max="14849" width="3.54296875" customWidth="1"/>
    <col min="14850" max="14850" width="4.1796875" customWidth="1"/>
    <col min="14851" max="14851" width="3.453125" customWidth="1"/>
    <col min="14852" max="14852" width="27.453125" customWidth="1"/>
    <col min="14853" max="14853" width="27.54296875" customWidth="1"/>
    <col min="14854" max="14859" width="24.54296875" customWidth="1"/>
    <col min="14860" max="14860" width="32" customWidth="1"/>
    <col min="15104" max="15104" width="2.453125" customWidth="1"/>
    <col min="15105" max="15105" width="3.54296875" customWidth="1"/>
    <col min="15106" max="15106" width="4.1796875" customWidth="1"/>
    <col min="15107" max="15107" width="3.453125" customWidth="1"/>
    <col min="15108" max="15108" width="27.453125" customWidth="1"/>
    <col min="15109" max="15109" width="27.54296875" customWidth="1"/>
    <col min="15110" max="15115" width="24.54296875" customWidth="1"/>
    <col min="15116" max="15116" width="32" customWidth="1"/>
    <col min="15360" max="15360" width="2.453125" customWidth="1"/>
    <col min="15361" max="15361" width="3.54296875" customWidth="1"/>
    <col min="15362" max="15362" width="4.1796875" customWidth="1"/>
    <col min="15363" max="15363" width="3.453125" customWidth="1"/>
    <col min="15364" max="15364" width="27.453125" customWidth="1"/>
    <col min="15365" max="15365" width="27.54296875" customWidth="1"/>
    <col min="15366" max="15371" width="24.54296875" customWidth="1"/>
    <col min="15372" max="15372" width="32" customWidth="1"/>
    <col min="15616" max="15616" width="2.453125" customWidth="1"/>
    <col min="15617" max="15617" width="3.54296875" customWidth="1"/>
    <col min="15618" max="15618" width="4.1796875" customWidth="1"/>
    <col min="15619" max="15619" width="3.453125" customWidth="1"/>
    <col min="15620" max="15620" width="27.453125" customWidth="1"/>
    <col min="15621" max="15621" width="27.54296875" customWidth="1"/>
    <col min="15622" max="15627" width="24.54296875" customWidth="1"/>
    <col min="15628" max="15628" width="32" customWidth="1"/>
    <col min="15872" max="15872" width="2.453125" customWidth="1"/>
    <col min="15873" max="15873" width="3.54296875" customWidth="1"/>
    <col min="15874" max="15874" width="4.1796875" customWidth="1"/>
    <col min="15875" max="15875" width="3.453125" customWidth="1"/>
    <col min="15876" max="15876" width="27.453125" customWidth="1"/>
    <col min="15877" max="15877" width="27.54296875" customWidth="1"/>
    <col min="15878" max="15883" width="24.54296875" customWidth="1"/>
    <col min="15884" max="15884" width="32" customWidth="1"/>
    <col min="16128" max="16128" width="2.453125" customWidth="1"/>
    <col min="16129" max="16129" width="3.54296875" customWidth="1"/>
    <col min="16130" max="16130" width="4.1796875" customWidth="1"/>
    <col min="16131" max="16131" width="3.453125" customWidth="1"/>
    <col min="16132" max="16132" width="27.453125" customWidth="1"/>
    <col min="16133" max="16133" width="27.54296875" customWidth="1"/>
    <col min="16134" max="16139" width="24.54296875" customWidth="1"/>
    <col min="16140" max="16140" width="32" customWidth="1"/>
  </cols>
  <sheetData>
    <row r="1" spans="1:12" s="45" customFormat="1" ht="36" customHeight="1" x14ac:dyDescent="0.35">
      <c r="A1" s="38"/>
      <c r="B1" s="39" t="s">
        <v>0</v>
      </c>
      <c r="C1" s="40"/>
      <c r="D1" s="40"/>
      <c r="E1" s="41" t="s">
        <v>42</v>
      </c>
      <c r="F1" s="41">
        <v>2026</v>
      </c>
      <c r="G1" s="42"/>
      <c r="H1" s="43"/>
      <c r="I1" s="43"/>
      <c r="J1" s="43"/>
      <c r="K1" s="44"/>
      <c r="L1" s="44"/>
    </row>
    <row r="2" spans="1:12" s="45" customFormat="1" ht="19.5" customHeight="1" x14ac:dyDescent="0.5">
      <c r="A2" s="46"/>
      <c r="B2" s="40"/>
      <c r="C2" s="40"/>
      <c r="D2" s="40"/>
      <c r="E2" s="47"/>
      <c r="F2" s="46"/>
      <c r="G2" s="46"/>
      <c r="H2" s="46"/>
      <c r="I2" s="46"/>
      <c r="J2" s="43"/>
      <c r="K2" s="48"/>
      <c r="L2" s="49"/>
    </row>
    <row r="3" spans="1:12" x14ac:dyDescent="0.35">
      <c r="B3" s="1" t="s">
        <v>1</v>
      </c>
      <c r="C3" s="1"/>
      <c r="D3" s="51"/>
      <c r="E3" s="1" t="s">
        <v>43</v>
      </c>
      <c r="F3" s="1" t="s">
        <v>44</v>
      </c>
      <c r="G3" s="1" t="s">
        <v>45</v>
      </c>
      <c r="H3" s="1" t="s">
        <v>46</v>
      </c>
      <c r="I3" s="1" t="s">
        <v>47</v>
      </c>
      <c r="J3" s="52" t="s">
        <v>48</v>
      </c>
      <c r="K3" s="53" t="s">
        <v>49</v>
      </c>
      <c r="L3" s="54" t="s">
        <v>50</v>
      </c>
    </row>
    <row r="4" spans="1:12" ht="15" thickBot="1" x14ac:dyDescent="0.4">
      <c r="B4" s="1"/>
      <c r="C4" s="1"/>
      <c r="D4" s="55"/>
      <c r="E4" s="56" t="s">
        <v>51</v>
      </c>
      <c r="F4" s="56" t="s">
        <v>52</v>
      </c>
      <c r="G4" s="57" t="s">
        <v>53</v>
      </c>
      <c r="H4" s="57" t="s">
        <v>54</v>
      </c>
      <c r="I4" s="57" t="s">
        <v>55</v>
      </c>
      <c r="J4" s="58" t="s">
        <v>56</v>
      </c>
      <c r="K4" s="59" t="s">
        <v>57</v>
      </c>
      <c r="L4" s="60" t="s">
        <v>58</v>
      </c>
    </row>
    <row r="5" spans="1:12" ht="13" customHeight="1" x14ac:dyDescent="0.35">
      <c r="B5" s="61">
        <v>1</v>
      </c>
      <c r="C5" s="1" t="s">
        <v>2</v>
      </c>
      <c r="D5" s="212">
        <v>1</v>
      </c>
      <c r="E5" s="213"/>
      <c r="F5" s="214"/>
      <c r="G5" s="213"/>
      <c r="H5" s="213"/>
      <c r="I5" s="213"/>
      <c r="J5" s="213"/>
      <c r="K5" s="215"/>
      <c r="L5" s="216"/>
    </row>
    <row r="6" spans="1:12" ht="13" customHeight="1" x14ac:dyDescent="0.35">
      <c r="B6" s="64" t="s">
        <v>70</v>
      </c>
      <c r="C6" s="1" t="s">
        <v>2</v>
      </c>
      <c r="D6" s="18">
        <v>2</v>
      </c>
      <c r="E6" s="63"/>
      <c r="F6" s="633" t="s">
        <v>59</v>
      </c>
      <c r="G6" s="634"/>
      <c r="H6" s="634"/>
      <c r="I6" s="634"/>
      <c r="J6" s="634"/>
      <c r="K6" s="634"/>
      <c r="L6" s="65"/>
    </row>
    <row r="7" spans="1:12" ht="13" customHeight="1" x14ac:dyDescent="0.35">
      <c r="B7" s="64" t="s">
        <v>73</v>
      </c>
      <c r="C7" s="1" t="s">
        <v>2</v>
      </c>
      <c r="D7" s="18">
        <v>3</v>
      </c>
      <c r="E7" s="63"/>
      <c r="F7" s="635"/>
      <c r="G7" s="635"/>
      <c r="H7" s="635"/>
      <c r="I7" s="635"/>
      <c r="J7" s="635"/>
      <c r="K7" s="635"/>
      <c r="L7" s="67"/>
    </row>
    <row r="8" spans="1:12" s="70" customFormat="1" ht="13" customHeight="1" x14ac:dyDescent="0.35">
      <c r="A8" s="68"/>
      <c r="B8" s="64" t="s">
        <v>69</v>
      </c>
      <c r="C8" s="1" t="s">
        <v>2</v>
      </c>
      <c r="D8" s="18">
        <v>4</v>
      </c>
      <c r="E8" s="194"/>
      <c r="F8" s="636"/>
      <c r="G8" s="636"/>
      <c r="H8" s="636"/>
      <c r="I8" s="636"/>
      <c r="J8" s="636"/>
      <c r="K8" s="636"/>
      <c r="L8" s="69"/>
    </row>
    <row r="9" spans="1:12" s="79" customFormat="1" ht="13" customHeight="1" x14ac:dyDescent="0.25">
      <c r="A9" s="71"/>
      <c r="B9" s="72" t="s">
        <v>0</v>
      </c>
      <c r="C9" s="1" t="s">
        <v>2</v>
      </c>
      <c r="D9" s="18">
        <v>5</v>
      </c>
      <c r="E9" s="74"/>
      <c r="F9" s="75"/>
      <c r="G9" s="74"/>
      <c r="H9" s="76"/>
      <c r="I9" s="76"/>
      <c r="J9" s="74"/>
      <c r="K9" s="77"/>
      <c r="L9" s="78"/>
    </row>
    <row r="10" spans="1:12" s="85" customFormat="1" ht="13" customHeight="1" thickBot="1" x14ac:dyDescent="0.3">
      <c r="A10" s="80"/>
      <c r="B10" s="72" t="s">
        <v>0</v>
      </c>
      <c r="C10" s="1" t="s">
        <v>2</v>
      </c>
      <c r="D10" s="217">
        <v>6</v>
      </c>
      <c r="E10" s="81"/>
      <c r="F10" s="82"/>
      <c r="G10" s="81"/>
      <c r="H10" s="81"/>
      <c r="I10" s="81"/>
      <c r="J10" s="81"/>
      <c r="K10" s="83"/>
      <c r="L10" s="84"/>
    </row>
    <row r="11" spans="1:12" s="79" customFormat="1" ht="13" customHeight="1" x14ac:dyDescent="0.25">
      <c r="A11" s="71"/>
      <c r="B11" s="61">
        <v>2</v>
      </c>
      <c r="C11" s="1" t="s">
        <v>3</v>
      </c>
      <c r="D11" s="218">
        <v>1</v>
      </c>
      <c r="E11" s="86"/>
      <c r="F11" s="86"/>
      <c r="G11" s="86"/>
      <c r="H11" s="219"/>
      <c r="I11" s="220"/>
      <c r="J11" s="425"/>
      <c r="K11" s="86"/>
      <c r="L11" s="86"/>
    </row>
    <row r="12" spans="1:12" s="85" customFormat="1" ht="13" customHeight="1" x14ac:dyDescent="0.25">
      <c r="A12" s="80"/>
      <c r="B12" s="1"/>
      <c r="C12" s="1" t="s">
        <v>3</v>
      </c>
      <c r="D12" s="221">
        <v>2</v>
      </c>
      <c r="E12" s="87"/>
      <c r="F12" s="87"/>
      <c r="G12" s="87"/>
      <c r="H12" s="87"/>
      <c r="I12" s="87"/>
      <c r="J12" s="259" t="s">
        <v>99</v>
      </c>
      <c r="K12" s="87"/>
      <c r="L12" s="87"/>
    </row>
    <row r="13" spans="1:12" s="79" customFormat="1" ht="13" customHeight="1" x14ac:dyDescent="0.25">
      <c r="A13" s="71"/>
      <c r="B13" s="1" t="s">
        <v>0</v>
      </c>
      <c r="C13" s="1" t="s">
        <v>3</v>
      </c>
      <c r="D13" s="221">
        <v>3</v>
      </c>
      <c r="E13" s="87"/>
      <c r="F13" s="87"/>
      <c r="G13" s="493" t="s">
        <v>117</v>
      </c>
      <c r="H13" s="219" t="s">
        <v>97</v>
      </c>
      <c r="I13" s="419" t="s">
        <v>111</v>
      </c>
      <c r="J13" s="434" t="s">
        <v>100</v>
      </c>
      <c r="K13" s="87"/>
      <c r="L13" s="87"/>
    </row>
    <row r="14" spans="1:12" s="79" customFormat="1" ht="13" customHeight="1" x14ac:dyDescent="0.25">
      <c r="A14" s="71"/>
      <c r="B14" s="1"/>
      <c r="C14" s="1" t="s">
        <v>3</v>
      </c>
      <c r="D14" s="221">
        <v>4</v>
      </c>
      <c r="E14" s="87"/>
      <c r="F14" s="87"/>
      <c r="G14" s="87"/>
      <c r="H14" s="87" t="s">
        <v>98</v>
      </c>
      <c r="I14" s="87"/>
      <c r="J14" s="418" t="s">
        <v>89</v>
      </c>
      <c r="K14" s="87"/>
      <c r="L14" s="87"/>
    </row>
    <row r="15" spans="1:12" s="79" customFormat="1" ht="13" customHeight="1" x14ac:dyDescent="0.25">
      <c r="A15" s="71"/>
      <c r="B15" s="1"/>
      <c r="C15" s="1" t="s">
        <v>3</v>
      </c>
      <c r="D15" s="221">
        <v>5</v>
      </c>
      <c r="E15" s="87"/>
      <c r="F15" s="87"/>
      <c r="G15" s="87"/>
      <c r="H15" s="87"/>
      <c r="I15" s="87"/>
      <c r="J15" s="259" t="s">
        <v>86</v>
      </c>
      <c r="K15" s="87"/>
      <c r="L15" s="87"/>
    </row>
    <row r="16" spans="1:12" s="85" customFormat="1" ht="13" customHeight="1" thickBot="1" x14ac:dyDescent="0.3">
      <c r="A16" s="80"/>
      <c r="B16" s="1"/>
      <c r="C16" s="1" t="s">
        <v>3</v>
      </c>
      <c r="D16" s="222">
        <v>6</v>
      </c>
      <c r="E16" s="171"/>
      <c r="F16" s="171"/>
      <c r="G16" s="171"/>
      <c r="H16" s="171"/>
      <c r="I16" s="171"/>
      <c r="J16" s="121"/>
      <c r="K16" s="171"/>
      <c r="L16" s="171"/>
    </row>
    <row r="17" spans="1:12" ht="13" customHeight="1" x14ac:dyDescent="0.35">
      <c r="B17" s="61">
        <v>3</v>
      </c>
      <c r="C17" s="1" t="s">
        <v>9</v>
      </c>
      <c r="D17" s="212">
        <v>1</v>
      </c>
      <c r="E17" s="113"/>
      <c r="F17" s="517" t="s">
        <v>120</v>
      </c>
      <c r="G17" s="519" t="s">
        <v>85</v>
      </c>
      <c r="H17" s="113"/>
      <c r="I17" s="511" t="s">
        <v>122</v>
      </c>
      <c r="J17" s="417" t="s">
        <v>88</v>
      </c>
      <c r="K17" s="417" t="s">
        <v>88</v>
      </c>
      <c r="L17" s="524" t="s">
        <v>126</v>
      </c>
    </row>
    <row r="18" spans="1:12" ht="13" customHeight="1" x14ac:dyDescent="0.35">
      <c r="B18" s="61" t="s">
        <v>0</v>
      </c>
      <c r="C18" s="1" t="s">
        <v>9</v>
      </c>
      <c r="D18" s="18">
        <v>2</v>
      </c>
      <c r="E18" s="106"/>
      <c r="F18" s="525" t="s">
        <v>123</v>
      </c>
      <c r="G18" s="489" t="s">
        <v>94</v>
      </c>
      <c r="H18" s="152" t="s">
        <v>85</v>
      </c>
      <c r="I18" s="152" t="s">
        <v>85</v>
      </c>
      <c r="J18" s="106"/>
      <c r="K18" s="106"/>
      <c r="L18" s="119" t="s">
        <v>127</v>
      </c>
    </row>
    <row r="19" spans="1:12" ht="13" customHeight="1" x14ac:dyDescent="0.35">
      <c r="B19" s="61" t="s">
        <v>0</v>
      </c>
      <c r="C19" s="1" t="s">
        <v>9</v>
      </c>
      <c r="D19" s="18">
        <v>3</v>
      </c>
      <c r="E19" s="106"/>
      <c r="F19" s="152" t="s">
        <v>93</v>
      </c>
      <c r="G19" s="525" t="s">
        <v>124</v>
      </c>
      <c r="H19" s="494" t="s">
        <v>117</v>
      </c>
      <c r="I19" s="424"/>
      <c r="J19" s="424" t="s">
        <v>106</v>
      </c>
      <c r="K19" s="152"/>
      <c r="L19" s="106"/>
    </row>
    <row r="20" spans="1:12" s="70" customFormat="1" ht="13" customHeight="1" x14ac:dyDescent="0.35">
      <c r="A20" s="68"/>
      <c r="B20" s="61" t="s">
        <v>0</v>
      </c>
      <c r="C20" s="1" t="s">
        <v>9</v>
      </c>
      <c r="D20" s="18">
        <v>4</v>
      </c>
      <c r="E20" s="106"/>
      <c r="F20" s="424" t="s">
        <v>95</v>
      </c>
      <c r="G20" s="424" t="s">
        <v>96</v>
      </c>
      <c r="H20" s="106"/>
      <c r="I20" s="525" t="s">
        <v>127</v>
      </c>
      <c r="J20" s="106"/>
      <c r="K20" s="106"/>
      <c r="L20" s="106"/>
    </row>
    <row r="21" spans="1:12" ht="13" customHeight="1" x14ac:dyDescent="0.35">
      <c r="B21" s="61" t="s">
        <v>0</v>
      </c>
      <c r="C21" s="1" t="s">
        <v>9</v>
      </c>
      <c r="D21" s="18">
        <v>5</v>
      </c>
      <c r="E21" s="106"/>
      <c r="F21" s="106"/>
      <c r="G21" s="510" t="s">
        <v>121</v>
      </c>
      <c r="H21" s="106"/>
      <c r="I21" s="106"/>
      <c r="J21" s="106"/>
      <c r="K21" s="152"/>
      <c r="L21" s="106"/>
    </row>
    <row r="22" spans="1:12" s="89" customFormat="1" ht="13" customHeight="1" thickBot="1" x14ac:dyDescent="0.4">
      <c r="A22" s="88"/>
      <c r="B22" s="61" t="s">
        <v>0</v>
      </c>
      <c r="C22" s="1" t="s">
        <v>9</v>
      </c>
      <c r="D22" s="217">
        <v>6</v>
      </c>
      <c r="E22" s="115"/>
      <c r="F22" s="115"/>
      <c r="G22" s="156"/>
      <c r="H22" s="115"/>
      <c r="I22" s="115"/>
      <c r="J22" s="115"/>
      <c r="K22" s="115"/>
      <c r="L22" s="115"/>
    </row>
    <row r="23" spans="1:12" ht="13" customHeight="1" x14ac:dyDescent="0.35">
      <c r="B23" s="61">
        <v>4</v>
      </c>
      <c r="C23" s="62" t="s">
        <v>15</v>
      </c>
      <c r="D23" s="218">
        <v>1</v>
      </c>
      <c r="E23" s="574"/>
      <c r="F23" s="494" t="s">
        <v>117</v>
      </c>
      <c r="G23" s="517" t="s">
        <v>121</v>
      </c>
      <c r="H23" s="524" t="s">
        <v>126</v>
      </c>
      <c r="I23" s="113"/>
      <c r="J23" s="574"/>
      <c r="K23" s="574" t="s">
        <v>138</v>
      </c>
      <c r="L23" s="113"/>
    </row>
    <row r="24" spans="1:12" s="70" customFormat="1" ht="13" customHeight="1" x14ac:dyDescent="0.35">
      <c r="A24" s="68"/>
      <c r="B24" s="61" t="s">
        <v>0</v>
      </c>
      <c r="C24" s="62" t="s">
        <v>15</v>
      </c>
      <c r="D24" s="221">
        <v>2</v>
      </c>
      <c r="E24" s="489" t="s">
        <v>137</v>
      </c>
      <c r="F24" s="424" t="s">
        <v>125</v>
      </c>
      <c r="G24" s="527" t="s">
        <v>126</v>
      </c>
      <c r="H24" s="119" t="s">
        <v>127</v>
      </c>
      <c r="I24" s="106"/>
      <c r="J24" s="489" t="s">
        <v>137</v>
      </c>
      <c r="K24" s="106"/>
      <c r="L24" s="106"/>
    </row>
    <row r="25" spans="1:12" ht="13" customHeight="1" x14ac:dyDescent="0.35">
      <c r="B25" s="61"/>
      <c r="C25" s="62" t="s">
        <v>15</v>
      </c>
      <c r="D25" s="221">
        <v>3</v>
      </c>
      <c r="E25" s="106"/>
      <c r="F25" s="424"/>
      <c r="G25" s="152" t="s">
        <v>86</v>
      </c>
      <c r="H25" s="152" t="s">
        <v>86</v>
      </c>
      <c r="I25" s="152" t="s">
        <v>86</v>
      </c>
      <c r="J25" s="424" t="s">
        <v>131</v>
      </c>
      <c r="K25" s="106"/>
      <c r="L25" s="119" t="s">
        <v>117</v>
      </c>
    </row>
    <row r="26" spans="1:12" ht="13" customHeight="1" x14ac:dyDescent="0.35">
      <c r="B26" s="61" t="s">
        <v>0</v>
      </c>
      <c r="C26" s="62" t="s">
        <v>15</v>
      </c>
      <c r="D26" s="221">
        <v>4</v>
      </c>
      <c r="E26" s="106"/>
      <c r="F26" s="118"/>
      <c r="G26" s="363"/>
      <c r="H26" s="114"/>
      <c r="I26" s="106"/>
      <c r="J26" s="424"/>
      <c r="K26" s="106"/>
      <c r="L26" s="106"/>
    </row>
    <row r="27" spans="1:12" ht="13" customHeight="1" x14ac:dyDescent="0.35">
      <c r="B27" s="61" t="s">
        <v>0</v>
      </c>
      <c r="C27" s="62" t="s">
        <v>15</v>
      </c>
      <c r="D27" s="221">
        <v>5</v>
      </c>
      <c r="E27" s="106"/>
      <c r="F27" s="118"/>
      <c r="G27" s="525"/>
      <c r="H27" s="114"/>
      <c r="I27" s="106"/>
      <c r="J27" s="106"/>
      <c r="K27" s="106"/>
      <c r="L27" s="106"/>
    </row>
    <row r="28" spans="1:12" ht="13" customHeight="1" thickBot="1" x14ac:dyDescent="0.4">
      <c r="B28" s="61" t="s">
        <v>0</v>
      </c>
      <c r="C28" s="62" t="s">
        <v>15</v>
      </c>
      <c r="D28" s="222">
        <v>6</v>
      </c>
      <c r="E28" s="115"/>
      <c r="F28" s="368"/>
      <c r="G28" s="115"/>
      <c r="H28" s="353"/>
      <c r="I28" s="115"/>
      <c r="J28" s="115"/>
      <c r="K28" s="115"/>
      <c r="L28" s="115"/>
    </row>
    <row r="29" spans="1:12" ht="13" customHeight="1" x14ac:dyDescent="0.35">
      <c r="B29" s="61">
        <v>5</v>
      </c>
      <c r="C29" s="1" t="s">
        <v>16</v>
      </c>
      <c r="D29" s="225">
        <v>1</v>
      </c>
      <c r="E29" s="107"/>
      <c r="F29" s="107"/>
      <c r="G29" s="441" t="s">
        <v>94</v>
      </c>
      <c r="H29" s="108"/>
      <c r="I29" s="107"/>
      <c r="J29" s="269"/>
      <c r="K29" s="107"/>
      <c r="L29" s="107"/>
    </row>
    <row r="30" spans="1:12" ht="13" customHeight="1" x14ac:dyDescent="0.35">
      <c r="B30" s="61"/>
      <c r="C30" s="1" t="s">
        <v>16</v>
      </c>
      <c r="D30" s="227">
        <v>2</v>
      </c>
      <c r="E30" s="108"/>
      <c r="F30" s="108"/>
      <c r="G30" s="436" t="s">
        <v>108</v>
      </c>
      <c r="H30" s="108"/>
      <c r="I30" s="108"/>
      <c r="J30" s="397"/>
      <c r="K30" s="108"/>
      <c r="L30" s="108"/>
    </row>
    <row r="31" spans="1:12" ht="13" customHeight="1" x14ac:dyDescent="0.35">
      <c r="B31" s="61" t="s">
        <v>0</v>
      </c>
      <c r="C31" s="1" t="s">
        <v>16</v>
      </c>
      <c r="D31" s="227">
        <v>3</v>
      </c>
      <c r="E31" s="108"/>
      <c r="F31" s="108"/>
      <c r="G31" s="434" t="s">
        <v>96</v>
      </c>
      <c r="H31" s="493" t="s">
        <v>117</v>
      </c>
      <c r="I31" s="108"/>
      <c r="J31" s="269"/>
      <c r="K31" s="108"/>
      <c r="L31" s="108"/>
    </row>
    <row r="32" spans="1:12" ht="13" customHeight="1" x14ac:dyDescent="0.35">
      <c r="B32" s="61"/>
      <c r="C32" s="1" t="s">
        <v>16</v>
      </c>
      <c r="D32" s="227">
        <v>4</v>
      </c>
      <c r="E32" s="108"/>
      <c r="F32" s="108"/>
      <c r="G32" s="434"/>
      <c r="H32" s="108"/>
      <c r="I32" s="108"/>
      <c r="J32" s="397"/>
      <c r="K32" s="108"/>
      <c r="L32" s="426"/>
    </row>
    <row r="33" spans="1:12" ht="13" customHeight="1" x14ac:dyDescent="0.35">
      <c r="B33" s="61"/>
      <c r="C33" s="1" t="s">
        <v>16</v>
      </c>
      <c r="D33" s="227">
        <v>5</v>
      </c>
      <c r="E33" s="108"/>
      <c r="F33" s="108"/>
      <c r="G33" s="108"/>
      <c r="H33" s="108"/>
      <c r="I33" s="108"/>
      <c r="J33" s="108"/>
      <c r="K33" s="108"/>
      <c r="L33" s="506" t="s">
        <v>133</v>
      </c>
    </row>
    <row r="34" spans="1:12" ht="13" customHeight="1" thickBot="1" x14ac:dyDescent="0.4">
      <c r="B34" s="61"/>
      <c r="C34" s="1" t="s">
        <v>16</v>
      </c>
      <c r="D34" s="227">
        <v>6</v>
      </c>
      <c r="E34" s="121"/>
      <c r="F34" s="121"/>
      <c r="G34" s="121"/>
      <c r="H34" s="121"/>
      <c r="I34" s="121"/>
      <c r="J34" s="121"/>
      <c r="K34" s="121"/>
      <c r="L34" s="121"/>
    </row>
    <row r="35" spans="1:12" ht="13" customHeight="1" x14ac:dyDescent="0.35">
      <c r="B35" s="61">
        <v>6</v>
      </c>
      <c r="C35" s="1" t="s">
        <v>18</v>
      </c>
      <c r="D35" s="218">
        <v>1</v>
      </c>
      <c r="E35" s="91"/>
      <c r="F35" s="92"/>
      <c r="G35" s="91"/>
      <c r="H35" s="91"/>
      <c r="I35" s="91"/>
      <c r="J35" s="91"/>
      <c r="K35" s="93"/>
      <c r="L35" s="94"/>
    </row>
    <row r="36" spans="1:12" ht="13" customHeight="1" x14ac:dyDescent="0.35">
      <c r="B36" s="95" t="s">
        <v>60</v>
      </c>
      <c r="C36" s="1" t="s">
        <v>18</v>
      </c>
      <c r="D36" s="221">
        <v>2</v>
      </c>
      <c r="E36" s="74"/>
      <c r="F36" s="633" t="s">
        <v>59</v>
      </c>
      <c r="G36" s="637"/>
      <c r="H36" s="637"/>
      <c r="I36" s="637"/>
      <c r="J36" s="637"/>
      <c r="K36" s="637"/>
      <c r="L36" s="66"/>
    </row>
    <row r="37" spans="1:12" s="9" customFormat="1" ht="13" customHeight="1" x14ac:dyDescent="0.35">
      <c r="A37" s="50"/>
      <c r="B37" s="62" t="s">
        <v>61</v>
      </c>
      <c r="C37" s="1" t="s">
        <v>18</v>
      </c>
      <c r="D37" s="221">
        <v>3</v>
      </c>
      <c r="E37" s="74"/>
      <c r="F37" s="638"/>
      <c r="G37" s="638"/>
      <c r="H37" s="638"/>
      <c r="I37" s="638"/>
      <c r="J37" s="638"/>
      <c r="K37" s="638"/>
      <c r="L37" s="66"/>
    </row>
    <row r="38" spans="1:12" s="9" customFormat="1" ht="13" customHeight="1" x14ac:dyDescent="0.35">
      <c r="A38" s="50"/>
      <c r="B38" s="61" t="s">
        <v>0</v>
      </c>
      <c r="C38" s="1" t="s">
        <v>18</v>
      </c>
      <c r="D38" s="221">
        <v>4</v>
      </c>
      <c r="E38" s="96"/>
      <c r="F38" s="639"/>
      <c r="G38" s="639"/>
      <c r="H38" s="639"/>
      <c r="I38" s="639"/>
      <c r="J38" s="639"/>
      <c r="K38" s="639"/>
      <c r="L38" s="97"/>
    </row>
    <row r="39" spans="1:12" s="9" customFormat="1" ht="13" customHeight="1" x14ac:dyDescent="0.35">
      <c r="A39" s="50"/>
      <c r="B39" s="61" t="s">
        <v>0</v>
      </c>
      <c r="C39" s="1" t="s">
        <v>18</v>
      </c>
      <c r="D39" s="221">
        <v>5</v>
      </c>
      <c r="E39" s="98"/>
      <c r="F39" s="99"/>
      <c r="G39" s="98"/>
      <c r="H39" s="98"/>
      <c r="I39" s="98"/>
      <c r="J39" s="98"/>
      <c r="K39" s="100"/>
      <c r="L39" s="101"/>
    </row>
    <row r="40" spans="1:12" s="9" customFormat="1" ht="13" customHeight="1" thickBot="1" x14ac:dyDescent="0.4">
      <c r="A40" s="50"/>
      <c r="B40" s="61" t="s">
        <v>0</v>
      </c>
      <c r="C40" s="1" t="s">
        <v>18</v>
      </c>
      <c r="D40" s="221">
        <v>6</v>
      </c>
      <c r="E40" s="102"/>
      <c r="F40" s="103"/>
      <c r="G40" s="102"/>
      <c r="H40" s="102"/>
      <c r="I40" s="102"/>
      <c r="J40" s="102"/>
      <c r="K40" s="104"/>
      <c r="L40" s="105"/>
    </row>
    <row r="41" spans="1:12" s="9" customFormat="1" ht="13" customHeight="1" x14ac:dyDescent="0.35">
      <c r="A41" s="50"/>
      <c r="B41" s="61">
        <v>7</v>
      </c>
      <c r="C41" s="1" t="s">
        <v>20</v>
      </c>
      <c r="D41" s="225">
        <v>1</v>
      </c>
      <c r="E41" s="425"/>
      <c r="F41" s="425"/>
      <c r="G41" s="229"/>
      <c r="H41" s="415" t="s">
        <v>83</v>
      </c>
      <c r="I41" s="425"/>
      <c r="J41" s="425"/>
      <c r="K41" s="425"/>
      <c r="L41" s="425"/>
    </row>
    <row r="42" spans="1:12" s="9" customFormat="1" ht="13" customHeight="1" x14ac:dyDescent="0.35">
      <c r="A42" s="50"/>
      <c r="B42" s="61" t="s">
        <v>0</v>
      </c>
      <c r="C42" s="1" t="s">
        <v>20</v>
      </c>
      <c r="D42" s="227">
        <v>2</v>
      </c>
      <c r="E42" s="426"/>
      <c r="F42" s="493" t="s">
        <v>117</v>
      </c>
      <c r="G42" s="459" t="s">
        <v>125</v>
      </c>
      <c r="H42" s="426"/>
      <c r="I42" s="426"/>
      <c r="J42" s="426"/>
      <c r="K42" s="259" t="s">
        <v>99</v>
      </c>
      <c r="L42" s="426"/>
    </row>
    <row r="43" spans="1:12" s="9" customFormat="1" ht="13" customHeight="1" x14ac:dyDescent="0.35">
      <c r="A43" s="50"/>
      <c r="B43" s="61"/>
      <c r="C43" s="1" t="s">
        <v>20</v>
      </c>
      <c r="D43" s="227">
        <v>3</v>
      </c>
      <c r="E43" s="426"/>
      <c r="F43" s="259" t="s">
        <v>93</v>
      </c>
      <c r="G43" s="231"/>
      <c r="H43" s="426"/>
      <c r="I43" s="426"/>
      <c r="J43" s="419" t="s">
        <v>115</v>
      </c>
      <c r="K43" s="434" t="s">
        <v>101</v>
      </c>
      <c r="L43" s="431" t="s">
        <v>117</v>
      </c>
    </row>
    <row r="44" spans="1:12" s="9" customFormat="1" ht="13" customHeight="1" x14ac:dyDescent="0.35">
      <c r="A44" s="50"/>
      <c r="B44" s="61"/>
      <c r="C44" s="1" t="s">
        <v>20</v>
      </c>
      <c r="D44" s="232">
        <v>4</v>
      </c>
      <c r="E44" s="426"/>
      <c r="F44" s="434" t="s">
        <v>95</v>
      </c>
      <c r="G44" s="433"/>
      <c r="H44" s="426"/>
      <c r="I44" s="426"/>
      <c r="J44" s="426"/>
      <c r="K44" s="426"/>
      <c r="L44" s="426"/>
    </row>
    <row r="45" spans="1:12" s="9" customFormat="1" ht="13" customHeight="1" x14ac:dyDescent="0.35">
      <c r="A45" s="50"/>
      <c r="B45" s="61" t="s">
        <v>0</v>
      </c>
      <c r="C45" s="1" t="s">
        <v>20</v>
      </c>
      <c r="D45" s="227">
        <v>5</v>
      </c>
      <c r="E45" s="426"/>
      <c r="F45" s="233"/>
      <c r="G45" s="426"/>
      <c r="H45" s="426"/>
      <c r="I45" s="426"/>
      <c r="J45" s="426"/>
      <c r="K45" s="426"/>
      <c r="L45" s="426"/>
    </row>
    <row r="46" spans="1:12" ht="13" customHeight="1" thickBot="1" x14ac:dyDescent="0.4">
      <c r="B46" s="61" t="s">
        <v>0</v>
      </c>
      <c r="C46" s="1" t="s">
        <v>20</v>
      </c>
      <c r="D46" s="234">
        <v>6</v>
      </c>
      <c r="E46" s="427"/>
      <c r="F46" s="235"/>
      <c r="G46" s="236"/>
      <c r="H46" s="427"/>
      <c r="I46" s="427"/>
      <c r="J46" s="427"/>
      <c r="K46" s="427"/>
      <c r="L46" s="427"/>
    </row>
    <row r="47" spans="1:12" ht="13" customHeight="1" x14ac:dyDescent="0.35">
      <c r="B47" s="61">
        <v>8</v>
      </c>
      <c r="C47" s="1" t="s">
        <v>2</v>
      </c>
      <c r="D47" s="218">
        <v>1</v>
      </c>
      <c r="E47" s="621" t="s">
        <v>109</v>
      </c>
      <c r="F47" s="255"/>
      <c r="G47" s="128"/>
      <c r="H47" s="640" t="s">
        <v>153</v>
      </c>
      <c r="I47" s="125"/>
      <c r="J47" s="621" t="s">
        <v>109</v>
      </c>
      <c r="K47" s="86"/>
      <c r="L47" s="125"/>
    </row>
    <row r="48" spans="1:12" ht="13" customHeight="1" x14ac:dyDescent="0.35">
      <c r="B48" s="61"/>
      <c r="C48" s="1" t="s">
        <v>2</v>
      </c>
      <c r="D48" s="221">
        <v>2</v>
      </c>
      <c r="E48" s="126"/>
      <c r="F48" s="326"/>
      <c r="G48" s="488"/>
      <c r="H48" s="625" t="s">
        <v>109</v>
      </c>
      <c r="I48" s="126"/>
      <c r="J48" s="488"/>
      <c r="K48" s="488"/>
      <c r="L48" s="126"/>
    </row>
    <row r="49" spans="2:12" ht="13" customHeight="1" x14ac:dyDescent="0.35">
      <c r="B49" s="61" t="s">
        <v>0</v>
      </c>
      <c r="C49" s="1" t="s">
        <v>2</v>
      </c>
      <c r="D49" s="221">
        <v>3</v>
      </c>
      <c r="E49" s="488"/>
      <c r="F49" s="528"/>
      <c r="G49" s="316" t="s">
        <v>94</v>
      </c>
      <c r="H49" s="495"/>
      <c r="I49" s="219"/>
      <c r="J49" s="470"/>
      <c r="K49" s="488"/>
      <c r="L49" s="488"/>
    </row>
    <row r="50" spans="2:12" ht="13" customHeight="1" x14ac:dyDescent="0.35">
      <c r="B50" s="61"/>
      <c r="C50" s="1" t="s">
        <v>2</v>
      </c>
      <c r="D50" s="221">
        <v>4</v>
      </c>
      <c r="E50" s="488"/>
      <c r="F50" s="488"/>
      <c r="G50" s="488" t="s">
        <v>96</v>
      </c>
      <c r="H50" s="488"/>
      <c r="I50" s="488"/>
      <c r="J50" s="488"/>
      <c r="K50" s="488"/>
      <c r="L50" s="488"/>
    </row>
    <row r="51" spans="2:12" ht="13" customHeight="1" x14ac:dyDescent="0.35">
      <c r="B51" s="61"/>
      <c r="C51" s="1" t="s">
        <v>2</v>
      </c>
      <c r="D51" s="221">
        <v>5</v>
      </c>
      <c r="E51" s="488"/>
      <c r="F51" s="488"/>
      <c r="G51" s="432"/>
      <c r="H51" s="488"/>
      <c r="I51" s="537" t="s">
        <v>132</v>
      </c>
      <c r="J51" s="426"/>
      <c r="K51" s="488"/>
      <c r="L51" s="488"/>
    </row>
    <row r="52" spans="2:12" ht="13" customHeight="1" thickBot="1" x14ac:dyDescent="0.4">
      <c r="B52" s="61"/>
      <c r="C52" s="1" t="s">
        <v>2</v>
      </c>
      <c r="D52" s="222">
        <v>6</v>
      </c>
      <c r="E52" s="488"/>
      <c r="F52" s="488"/>
      <c r="G52" s="488"/>
      <c r="H52" s="171"/>
      <c r="I52" s="488"/>
      <c r="J52" s="426"/>
      <c r="K52" s="488"/>
      <c r="L52" s="171"/>
    </row>
    <row r="53" spans="2:12" ht="13" customHeight="1" x14ac:dyDescent="0.35">
      <c r="B53" s="61">
        <v>9</v>
      </c>
      <c r="C53" s="1" t="s">
        <v>3</v>
      </c>
      <c r="D53" s="212">
        <v>1</v>
      </c>
      <c r="E53" s="621" t="s">
        <v>110</v>
      </c>
      <c r="F53" s="631"/>
      <c r="G53" s="238"/>
      <c r="H53" s="621" t="s">
        <v>110</v>
      </c>
      <c r="I53" s="220"/>
      <c r="J53" s="621" t="s">
        <v>110</v>
      </c>
      <c r="K53" s="125"/>
      <c r="L53" s="240"/>
    </row>
    <row r="54" spans="2:12" ht="13" customHeight="1" x14ac:dyDescent="0.35">
      <c r="B54" s="61" t="s">
        <v>0</v>
      </c>
      <c r="C54" s="1" t="s">
        <v>3</v>
      </c>
      <c r="D54" s="18">
        <v>2</v>
      </c>
      <c r="E54" s="126"/>
      <c r="F54" s="126"/>
      <c r="G54" s="241"/>
      <c r="H54" s="488"/>
      <c r="I54" s="126"/>
      <c r="J54" s="422"/>
      <c r="K54" s="126"/>
      <c r="L54" s="126"/>
    </row>
    <row r="55" spans="2:12" ht="13" customHeight="1" x14ac:dyDescent="0.35">
      <c r="B55" s="61" t="s">
        <v>0</v>
      </c>
      <c r="C55" s="1" t="s">
        <v>3</v>
      </c>
      <c r="D55" s="18">
        <v>3</v>
      </c>
      <c r="E55" s="488"/>
      <c r="F55" s="608" t="s">
        <v>141</v>
      </c>
      <c r="G55" s="493" t="s">
        <v>117</v>
      </c>
      <c r="H55" s="580"/>
      <c r="I55" s="488"/>
      <c r="J55" s="454"/>
      <c r="K55" s="488"/>
      <c r="L55" s="488"/>
    </row>
    <row r="56" spans="2:12" ht="13" customHeight="1" x14ac:dyDescent="0.35">
      <c r="B56" s="61" t="s">
        <v>0</v>
      </c>
      <c r="C56" s="1" t="s">
        <v>3</v>
      </c>
      <c r="D56" s="18">
        <v>4</v>
      </c>
      <c r="E56" s="488"/>
      <c r="F56" s="488"/>
      <c r="G56" s="488"/>
      <c r="H56" s="492"/>
      <c r="I56" s="488"/>
      <c r="J56" s="487"/>
      <c r="K56" s="488"/>
      <c r="L56" s="488"/>
    </row>
    <row r="57" spans="2:12" ht="13" customHeight="1" x14ac:dyDescent="0.35">
      <c r="B57" s="61" t="s">
        <v>0</v>
      </c>
      <c r="C57" s="1" t="s">
        <v>3</v>
      </c>
      <c r="D57" s="18">
        <v>5</v>
      </c>
      <c r="E57" s="488"/>
      <c r="F57" s="488"/>
      <c r="G57" s="488"/>
      <c r="H57" s="488"/>
      <c r="I57" s="488"/>
      <c r="J57" s="422"/>
      <c r="K57" s="488"/>
      <c r="L57" s="488"/>
    </row>
    <row r="58" spans="2:12" ht="13" customHeight="1" thickBot="1" x14ac:dyDescent="0.4">
      <c r="B58" s="61" t="s">
        <v>0</v>
      </c>
      <c r="C58" s="1" t="s">
        <v>3</v>
      </c>
      <c r="D58" s="217">
        <v>6</v>
      </c>
      <c r="E58" s="171"/>
      <c r="F58" s="171"/>
      <c r="G58" s="171"/>
      <c r="H58" s="171"/>
      <c r="I58" s="171"/>
      <c r="J58" s="429"/>
      <c r="K58" s="171"/>
      <c r="L58" s="171"/>
    </row>
    <row r="59" spans="2:12" ht="13" customHeight="1" x14ac:dyDescent="0.35">
      <c r="B59" s="61">
        <v>10</v>
      </c>
      <c r="C59" s="1" t="s">
        <v>9</v>
      </c>
      <c r="D59" s="218">
        <v>1</v>
      </c>
      <c r="E59" s="622" t="s">
        <v>110</v>
      </c>
      <c r="F59" s="481"/>
      <c r="G59" s="417" t="s">
        <v>88</v>
      </c>
      <c r="H59" s="622" t="s">
        <v>110</v>
      </c>
      <c r="I59" s="511" t="s">
        <v>122</v>
      </c>
      <c r="J59" s="623" t="s">
        <v>110</v>
      </c>
      <c r="K59" s="116"/>
      <c r="L59" s="113"/>
    </row>
    <row r="60" spans="2:12" ht="13" customHeight="1" x14ac:dyDescent="0.35">
      <c r="B60" s="72" t="s">
        <v>0</v>
      </c>
      <c r="C60" s="1" t="s">
        <v>9</v>
      </c>
      <c r="D60" s="221">
        <v>2</v>
      </c>
      <c r="E60" s="119"/>
      <c r="F60" s="512"/>
      <c r="G60" s="489" t="s">
        <v>85</v>
      </c>
      <c r="H60" s="530"/>
      <c r="I60" s="489" t="s">
        <v>85</v>
      </c>
      <c r="J60" s="491"/>
      <c r="K60" s="424"/>
      <c r="L60" s="424"/>
    </row>
    <row r="61" spans="2:12" ht="13" customHeight="1" x14ac:dyDescent="0.35">
      <c r="B61" s="72"/>
      <c r="C61" s="1" t="s">
        <v>9</v>
      </c>
      <c r="D61" s="221">
        <v>3</v>
      </c>
      <c r="E61" s="424"/>
      <c r="F61" s="447"/>
      <c r="G61" s="424" t="s">
        <v>94</v>
      </c>
      <c r="H61" s="529"/>
      <c r="I61" s="424"/>
      <c r="J61" s="446"/>
      <c r="K61" s="192"/>
      <c r="L61" s="119" t="s">
        <v>117</v>
      </c>
    </row>
    <row r="62" spans="2:12" ht="13" customHeight="1" x14ac:dyDescent="0.35">
      <c r="B62" s="72" t="s">
        <v>0</v>
      </c>
      <c r="C62" s="1" t="s">
        <v>9</v>
      </c>
      <c r="D62" s="221">
        <v>4</v>
      </c>
      <c r="E62" s="424"/>
      <c r="F62" s="630" t="s">
        <v>151</v>
      </c>
      <c r="G62" s="525" t="s">
        <v>124</v>
      </c>
      <c r="H62" s="485"/>
      <c r="I62" s="525" t="s">
        <v>127</v>
      </c>
      <c r="J62" s="424"/>
      <c r="K62" s="424"/>
      <c r="L62" s="424"/>
    </row>
    <row r="63" spans="2:12" ht="13" customHeight="1" x14ac:dyDescent="0.35">
      <c r="B63" s="72" t="s">
        <v>0</v>
      </c>
      <c r="C63" s="1" t="s">
        <v>9</v>
      </c>
      <c r="D63" s="221">
        <v>5</v>
      </c>
      <c r="E63" s="424"/>
      <c r="F63" s="518"/>
      <c r="G63" s="424" t="s">
        <v>96</v>
      </c>
      <c r="H63" s="424"/>
      <c r="I63" s="424"/>
      <c r="J63" s="424"/>
      <c r="K63" s="489"/>
      <c r="L63" s="424"/>
    </row>
    <row r="64" spans="2:12" ht="13" customHeight="1" thickBot="1" x14ac:dyDescent="0.4">
      <c r="B64" s="72" t="s">
        <v>0</v>
      </c>
      <c r="C64" s="1" t="s">
        <v>9</v>
      </c>
      <c r="D64" s="222">
        <v>6</v>
      </c>
      <c r="E64" s="428"/>
      <c r="F64" s="531"/>
      <c r="G64" s="510" t="s">
        <v>121</v>
      </c>
      <c r="H64" s="428"/>
      <c r="I64" s="428"/>
      <c r="J64" s="428"/>
      <c r="K64" s="424"/>
      <c r="L64" s="428"/>
    </row>
    <row r="65" spans="1:12" ht="13" customHeight="1" x14ac:dyDescent="0.35">
      <c r="B65" s="61">
        <v>11</v>
      </c>
      <c r="C65" s="62" t="s">
        <v>15</v>
      </c>
      <c r="D65" s="212">
        <v>1</v>
      </c>
      <c r="E65" s="489" t="s">
        <v>105</v>
      </c>
      <c r="F65" s="424" t="s">
        <v>125</v>
      </c>
      <c r="G65" s="526" t="s">
        <v>126</v>
      </c>
      <c r="H65" s="226"/>
      <c r="I65" s="113"/>
      <c r="J65" s="243"/>
      <c r="K65" s="576" t="s">
        <v>138</v>
      </c>
      <c r="L65" s="524" t="s">
        <v>126</v>
      </c>
    </row>
    <row r="66" spans="1:12" ht="13" customHeight="1" x14ac:dyDescent="0.35">
      <c r="B66" s="61"/>
      <c r="C66" s="62" t="s">
        <v>15</v>
      </c>
      <c r="D66" s="18">
        <v>2</v>
      </c>
      <c r="E66" s="571" t="s">
        <v>136</v>
      </c>
      <c r="F66" s="244"/>
      <c r="G66" s="619" t="s">
        <v>121</v>
      </c>
      <c r="H66" s="494" t="s">
        <v>117</v>
      </c>
      <c r="I66" s="424"/>
      <c r="J66" s="245"/>
      <c r="K66" s="294"/>
      <c r="L66" s="119" t="s">
        <v>127</v>
      </c>
    </row>
    <row r="67" spans="1:12" s="9" customFormat="1" ht="13" customHeight="1" x14ac:dyDescent="0.35">
      <c r="A67" s="50"/>
      <c r="B67" s="61" t="s">
        <v>0</v>
      </c>
      <c r="C67" s="62" t="s">
        <v>15</v>
      </c>
      <c r="D67" s="18">
        <v>3</v>
      </c>
      <c r="E67" s="489" t="s">
        <v>137</v>
      </c>
      <c r="F67" s="244"/>
      <c r="G67" s="618" t="s">
        <v>148</v>
      </c>
      <c r="H67" s="489" t="s">
        <v>86</v>
      </c>
      <c r="I67" s="489" t="s">
        <v>86</v>
      </c>
      <c r="J67" s="489" t="s">
        <v>137</v>
      </c>
      <c r="K67" s="244"/>
      <c r="L67" s="244"/>
    </row>
    <row r="68" spans="1:12" s="9" customFormat="1" ht="13" customHeight="1" x14ac:dyDescent="0.35">
      <c r="A68" s="50"/>
      <c r="B68" s="61"/>
      <c r="C68" s="62" t="s">
        <v>15</v>
      </c>
      <c r="D68" s="18">
        <v>4</v>
      </c>
      <c r="E68" s="244"/>
      <c r="F68" s="244"/>
      <c r="G68" s="489" t="s">
        <v>86</v>
      </c>
      <c r="H68" s="244"/>
      <c r="I68" s="244"/>
      <c r="J68" s="424" t="s">
        <v>131</v>
      </c>
      <c r="K68" s="244"/>
      <c r="L68" s="244"/>
    </row>
    <row r="69" spans="1:12" s="9" customFormat="1" ht="13" customHeight="1" x14ac:dyDescent="0.35">
      <c r="A69" s="50"/>
      <c r="B69" s="61"/>
      <c r="C69" s="62" t="s">
        <v>15</v>
      </c>
      <c r="D69" s="18">
        <v>5</v>
      </c>
      <c r="E69" s="244"/>
      <c r="F69" s="244"/>
      <c r="G69" s="244"/>
      <c r="H69" s="244"/>
      <c r="I69" s="244"/>
      <c r="J69" s="424"/>
      <c r="K69" s="244"/>
      <c r="L69" s="244"/>
    </row>
    <row r="70" spans="1:12" s="9" customFormat="1" ht="13" customHeight="1" thickBot="1" x14ac:dyDescent="0.4">
      <c r="A70" s="50"/>
      <c r="B70" s="61"/>
      <c r="C70" s="62" t="s">
        <v>15</v>
      </c>
      <c r="D70" s="217">
        <v>6</v>
      </c>
      <c r="E70" s="319"/>
      <c r="F70" s="319"/>
      <c r="G70" s="319"/>
      <c r="H70" s="319"/>
      <c r="I70" s="319"/>
      <c r="J70" s="319"/>
      <c r="K70" s="319"/>
      <c r="L70" s="319"/>
    </row>
    <row r="71" spans="1:12" s="9" customFormat="1" ht="13" customHeight="1" x14ac:dyDescent="0.35">
      <c r="A71" s="50"/>
      <c r="B71" s="61">
        <v>12</v>
      </c>
      <c r="C71" s="1" t="s">
        <v>16</v>
      </c>
      <c r="D71" s="246">
        <v>1</v>
      </c>
      <c r="E71" s="581" t="s">
        <v>142</v>
      </c>
      <c r="F71" s="581" t="s">
        <v>142</v>
      </c>
      <c r="G71" s="581" t="s">
        <v>142</v>
      </c>
      <c r="H71" s="430"/>
      <c r="I71" s="430"/>
      <c r="J71" s="430"/>
      <c r="K71" s="430"/>
      <c r="L71" s="430"/>
    </row>
    <row r="72" spans="1:12" s="9" customFormat="1" ht="13" customHeight="1" x14ac:dyDescent="0.35">
      <c r="A72" s="50"/>
      <c r="B72" s="1" t="s">
        <v>0</v>
      </c>
      <c r="C72" s="1" t="s">
        <v>16</v>
      </c>
      <c r="D72" s="247">
        <v>2</v>
      </c>
      <c r="E72" s="426"/>
      <c r="F72" s="431"/>
      <c r="G72" s="431"/>
      <c r="H72" s="426"/>
      <c r="I72" s="431"/>
      <c r="J72" s="426"/>
      <c r="K72" s="431"/>
      <c r="L72" s="431"/>
    </row>
    <row r="73" spans="1:12" s="9" customFormat="1" ht="13" customHeight="1" x14ac:dyDescent="0.35">
      <c r="A73" s="50"/>
      <c r="B73" s="1" t="s">
        <v>0</v>
      </c>
      <c r="C73" s="1" t="s">
        <v>16</v>
      </c>
      <c r="D73" s="247">
        <v>3</v>
      </c>
      <c r="E73" s="426"/>
      <c r="F73" s="426"/>
      <c r="G73" s="609"/>
      <c r="H73" s="493" t="s">
        <v>117</v>
      </c>
      <c r="I73" s="426"/>
      <c r="J73" s="426"/>
      <c r="K73" s="426"/>
      <c r="L73" s="419" t="s">
        <v>112</v>
      </c>
    </row>
    <row r="74" spans="1:12" s="9" customFormat="1" ht="13" customHeight="1" x14ac:dyDescent="0.35">
      <c r="A74" s="50"/>
      <c r="B74" s="1" t="s">
        <v>0</v>
      </c>
      <c r="C74" s="1" t="s">
        <v>16</v>
      </c>
      <c r="D74" s="247">
        <v>4</v>
      </c>
      <c r="E74" s="426"/>
      <c r="F74" s="426"/>
      <c r="G74" s="442"/>
      <c r="H74" s="426"/>
      <c r="I74" s="426"/>
      <c r="J74" s="426"/>
      <c r="K74" s="426"/>
      <c r="L74" s="506" t="s">
        <v>133</v>
      </c>
    </row>
    <row r="75" spans="1:12" ht="13" customHeight="1" x14ac:dyDescent="0.35">
      <c r="B75" s="1" t="s">
        <v>0</v>
      </c>
      <c r="C75" s="1" t="s">
        <v>16</v>
      </c>
      <c r="D75" s="247">
        <v>5</v>
      </c>
      <c r="E75" s="426"/>
      <c r="F75" s="426"/>
      <c r="G75" s="426"/>
      <c r="H75" s="427"/>
      <c r="I75" s="426"/>
      <c r="J75" s="426"/>
      <c r="K75" s="426"/>
      <c r="L75" s="506"/>
    </row>
    <row r="76" spans="1:12" ht="13" customHeight="1" thickBot="1" x14ac:dyDescent="0.4">
      <c r="B76" s="1" t="s">
        <v>0</v>
      </c>
      <c r="C76" s="1" t="s">
        <v>16</v>
      </c>
      <c r="D76" s="249">
        <v>6</v>
      </c>
      <c r="E76" s="429"/>
      <c r="F76" s="429"/>
      <c r="G76" s="429"/>
      <c r="H76" s="110"/>
      <c r="I76" s="429"/>
      <c r="J76" s="429"/>
      <c r="K76" s="429"/>
      <c r="L76" s="429"/>
    </row>
    <row r="77" spans="1:12" ht="13" customHeight="1" x14ac:dyDescent="0.35">
      <c r="B77" s="61">
        <v>13</v>
      </c>
      <c r="C77" s="1" t="s">
        <v>18</v>
      </c>
      <c r="D77" s="225">
        <v>1</v>
      </c>
      <c r="E77" s="581" t="s">
        <v>143</v>
      </c>
      <c r="F77" s="581" t="s">
        <v>143</v>
      </c>
      <c r="G77" s="581" t="s">
        <v>143</v>
      </c>
      <c r="H77" s="533"/>
      <c r="I77" s="250"/>
      <c r="J77" s="430"/>
      <c r="K77" s="425"/>
      <c r="L77" s="425"/>
    </row>
    <row r="78" spans="1:12" ht="13" customHeight="1" x14ac:dyDescent="0.35">
      <c r="B78" s="1" t="s">
        <v>0</v>
      </c>
      <c r="C78" s="1" t="s">
        <v>18</v>
      </c>
      <c r="D78" s="227">
        <v>2</v>
      </c>
      <c r="E78" s="607"/>
      <c r="F78" s="426"/>
      <c r="G78" s="534"/>
      <c r="H78" s="520" t="s">
        <v>130</v>
      </c>
      <c r="I78" s="452" t="s">
        <v>94</v>
      </c>
      <c r="J78" s="426"/>
      <c r="K78" s="426"/>
      <c r="L78" s="426" t="s">
        <v>118</v>
      </c>
    </row>
    <row r="79" spans="1:12" ht="13" customHeight="1" x14ac:dyDescent="0.35">
      <c r="B79" s="1"/>
      <c r="C79" s="1" t="s">
        <v>18</v>
      </c>
      <c r="D79" s="227">
        <v>3</v>
      </c>
      <c r="E79" s="426"/>
      <c r="F79" s="426"/>
      <c r="G79" s="459"/>
      <c r="H79" s="506" t="s">
        <v>131</v>
      </c>
      <c r="I79" s="303" t="s">
        <v>96</v>
      </c>
      <c r="J79" s="426"/>
      <c r="K79" s="426"/>
      <c r="L79" s="426"/>
    </row>
    <row r="80" spans="1:12" ht="13" customHeight="1" x14ac:dyDescent="0.35">
      <c r="B80" s="1" t="s">
        <v>0</v>
      </c>
      <c r="C80" s="1" t="s">
        <v>18</v>
      </c>
      <c r="D80" s="227">
        <v>4</v>
      </c>
      <c r="E80" s="426"/>
      <c r="F80" s="454"/>
      <c r="G80" s="610"/>
      <c r="H80" s="520" t="s">
        <v>87</v>
      </c>
      <c r="I80" s="259" t="s">
        <v>87</v>
      </c>
      <c r="J80" s="426"/>
      <c r="K80" s="426"/>
      <c r="L80" s="426"/>
    </row>
    <row r="81" spans="1:12" ht="13" customHeight="1" x14ac:dyDescent="0.35">
      <c r="B81" s="1" t="s">
        <v>0</v>
      </c>
      <c r="C81" s="1" t="s">
        <v>18</v>
      </c>
      <c r="D81" s="227">
        <v>5</v>
      </c>
      <c r="E81" s="426"/>
      <c r="F81" s="251"/>
      <c r="G81" s="534"/>
      <c r="H81" s="426"/>
      <c r="I81" s="426"/>
      <c r="J81" s="426"/>
      <c r="K81" s="427"/>
      <c r="L81" s="427"/>
    </row>
    <row r="82" spans="1:12" ht="13" customHeight="1" thickBot="1" x14ac:dyDescent="0.4">
      <c r="B82" s="1" t="s">
        <v>0</v>
      </c>
      <c r="C82" s="1" t="s">
        <v>18</v>
      </c>
      <c r="D82" s="234">
        <v>6</v>
      </c>
      <c r="E82" s="429"/>
      <c r="F82" s="231"/>
      <c r="G82" s="252"/>
      <c r="H82" s="429"/>
      <c r="I82" s="429"/>
      <c r="J82" s="429"/>
      <c r="K82" s="110"/>
      <c r="L82" s="110"/>
    </row>
    <row r="83" spans="1:12" ht="13" customHeight="1" x14ac:dyDescent="0.35">
      <c r="B83" s="1">
        <v>14</v>
      </c>
      <c r="C83" s="1" t="s">
        <v>20</v>
      </c>
      <c r="D83" s="246">
        <v>1</v>
      </c>
      <c r="E83" s="614" t="s">
        <v>84</v>
      </c>
      <c r="F83" s="614" t="s">
        <v>84</v>
      </c>
      <c r="G83" s="614" t="s">
        <v>84</v>
      </c>
      <c r="H83" s="254"/>
      <c r="I83" s="473"/>
      <c r="J83" s="255"/>
      <c r="K83" s="451"/>
      <c r="L83" s="425"/>
    </row>
    <row r="84" spans="1:12" ht="13" customHeight="1" x14ac:dyDescent="0.35">
      <c r="B84" s="1"/>
      <c r="C84" s="1" t="s">
        <v>20</v>
      </c>
      <c r="D84" s="247">
        <v>2</v>
      </c>
      <c r="E84" s="426"/>
      <c r="F84" s="426"/>
      <c r="G84" s="426"/>
      <c r="H84" s="256"/>
      <c r="I84" s="419" t="s">
        <v>111</v>
      </c>
      <c r="J84" s="120"/>
      <c r="K84" s="259" t="s">
        <v>99</v>
      </c>
      <c r="L84" s="426"/>
    </row>
    <row r="85" spans="1:12" ht="13" customHeight="1" x14ac:dyDescent="0.35">
      <c r="B85" s="1" t="s">
        <v>0</v>
      </c>
      <c r="C85" s="1" t="s">
        <v>20</v>
      </c>
      <c r="D85" s="247">
        <v>3</v>
      </c>
      <c r="E85" s="129"/>
      <c r="F85" s="449"/>
      <c r="G85" s="478"/>
      <c r="H85" s="426"/>
      <c r="I85" s="120"/>
      <c r="J85" s="120"/>
      <c r="K85" s="434" t="s">
        <v>101</v>
      </c>
      <c r="L85" s="426" t="s">
        <v>117</v>
      </c>
    </row>
    <row r="86" spans="1:12" ht="13" customHeight="1" x14ac:dyDescent="0.35">
      <c r="B86" s="1"/>
      <c r="C86" s="1" t="s">
        <v>20</v>
      </c>
      <c r="D86" s="247">
        <v>4</v>
      </c>
      <c r="E86" s="129"/>
      <c r="F86" s="442"/>
      <c r="G86" s="478"/>
      <c r="H86" s="426"/>
      <c r="I86" s="120"/>
      <c r="J86" s="120"/>
      <c r="K86" s="426"/>
      <c r="L86" s="426"/>
    </row>
    <row r="87" spans="1:12" ht="13" customHeight="1" x14ac:dyDescent="0.35">
      <c r="B87" s="1"/>
      <c r="C87" s="1" t="s">
        <v>20</v>
      </c>
      <c r="D87" s="247">
        <v>5</v>
      </c>
      <c r="E87" s="130"/>
      <c r="F87" s="495"/>
      <c r="G87" s="257"/>
      <c r="H87" s="426"/>
      <c r="I87" s="355"/>
      <c r="J87" s="355"/>
      <c r="K87" s="427"/>
      <c r="L87" s="427"/>
    </row>
    <row r="88" spans="1:12" ht="13" customHeight="1" thickBot="1" x14ac:dyDescent="0.4">
      <c r="B88" s="1"/>
      <c r="C88" s="1" t="s">
        <v>20</v>
      </c>
      <c r="D88" s="258">
        <v>6</v>
      </c>
      <c r="E88" s="369"/>
      <c r="F88" s="130"/>
      <c r="G88" s="257"/>
      <c r="H88" s="429"/>
      <c r="I88" s="371"/>
      <c r="J88" s="371"/>
      <c r="K88" s="370"/>
      <c r="L88" s="370"/>
    </row>
    <row r="89" spans="1:12" ht="13" customHeight="1" x14ac:dyDescent="0.35">
      <c r="B89" s="61">
        <v>15</v>
      </c>
      <c r="C89" s="1" t="s">
        <v>2</v>
      </c>
      <c r="D89" s="225">
        <v>1</v>
      </c>
      <c r="E89" s="614" t="s">
        <v>84</v>
      </c>
      <c r="F89" s="614" t="s">
        <v>84</v>
      </c>
      <c r="G89" s="614" t="s">
        <v>84</v>
      </c>
      <c r="H89" s="432"/>
      <c r="I89" s="125"/>
      <c r="J89" s="86"/>
      <c r="K89" s="86"/>
      <c r="L89" s="125"/>
    </row>
    <row r="90" spans="1:12" ht="13" customHeight="1" x14ac:dyDescent="0.35">
      <c r="B90" s="1" t="s">
        <v>0</v>
      </c>
      <c r="C90" s="1" t="s">
        <v>2</v>
      </c>
      <c r="D90" s="227">
        <v>2</v>
      </c>
      <c r="E90" s="426"/>
      <c r="F90" s="426"/>
      <c r="G90" s="426"/>
      <c r="H90" s="488"/>
      <c r="I90" s="126"/>
      <c r="J90" s="488"/>
      <c r="K90" s="488"/>
      <c r="L90" s="126"/>
    </row>
    <row r="91" spans="1:12" ht="13" customHeight="1" x14ac:dyDescent="0.35">
      <c r="B91" s="1" t="s">
        <v>0</v>
      </c>
      <c r="C91" s="1" t="s">
        <v>2</v>
      </c>
      <c r="D91" s="227">
        <v>3</v>
      </c>
      <c r="E91" s="488"/>
      <c r="F91" s="528"/>
      <c r="G91" s="453"/>
      <c r="H91" s="493" t="s">
        <v>117</v>
      </c>
      <c r="I91" s="488"/>
      <c r="J91" s="440" t="s">
        <v>103</v>
      </c>
      <c r="K91" s="488"/>
      <c r="L91" s="488"/>
    </row>
    <row r="92" spans="1:12" ht="13" customHeight="1" x14ac:dyDescent="0.35">
      <c r="B92" s="1" t="s">
        <v>0</v>
      </c>
      <c r="C92" s="1" t="s">
        <v>2</v>
      </c>
      <c r="D92" s="227">
        <v>4</v>
      </c>
      <c r="E92" s="488"/>
      <c r="F92" s="488"/>
      <c r="G92" s="443"/>
      <c r="H92" s="488"/>
      <c r="I92" s="488"/>
      <c r="J92" s="384" t="s">
        <v>112</v>
      </c>
      <c r="K92" s="488"/>
      <c r="L92" s="488"/>
    </row>
    <row r="93" spans="1:12" ht="13" customHeight="1" x14ac:dyDescent="0.35">
      <c r="B93" s="1" t="s">
        <v>0</v>
      </c>
      <c r="C93" s="1" t="s">
        <v>2</v>
      </c>
      <c r="D93" s="227">
        <v>5</v>
      </c>
      <c r="E93" s="488"/>
      <c r="F93" s="488"/>
      <c r="G93" s="488"/>
      <c r="H93" s="488"/>
      <c r="I93" s="537" t="s">
        <v>132</v>
      </c>
      <c r="J93" s="426"/>
      <c r="K93" s="488"/>
      <c r="L93" s="488"/>
    </row>
    <row r="94" spans="1:12" ht="13" customHeight="1" thickBot="1" x14ac:dyDescent="0.4">
      <c r="B94" s="1" t="s">
        <v>0</v>
      </c>
      <c r="C94" s="1" t="s">
        <v>2</v>
      </c>
      <c r="D94" s="234">
        <v>6</v>
      </c>
      <c r="E94" s="171"/>
      <c r="F94" s="171"/>
      <c r="G94" s="171"/>
      <c r="H94" s="171"/>
      <c r="I94" s="171"/>
      <c r="J94" s="429"/>
      <c r="K94" s="171"/>
      <c r="L94" s="171"/>
    </row>
    <row r="95" spans="1:12" s="9" customFormat="1" ht="13" customHeight="1" x14ac:dyDescent="0.35">
      <c r="A95" s="50"/>
      <c r="B95" s="61">
        <v>16</v>
      </c>
      <c r="C95" s="1" t="s">
        <v>3</v>
      </c>
      <c r="D95" s="218">
        <v>1</v>
      </c>
      <c r="E95" s="125"/>
      <c r="F95" s="125"/>
      <c r="G95" s="125"/>
      <c r="H95" s="488"/>
      <c r="I95" s="86"/>
      <c r="J95" s="430"/>
      <c r="K95" s="125"/>
      <c r="L95" s="238" t="s">
        <v>114</v>
      </c>
    </row>
    <row r="96" spans="1:12" s="9" customFormat="1" ht="13" customHeight="1" x14ac:dyDescent="0.35">
      <c r="A96" s="50"/>
      <c r="B96" s="1" t="s">
        <v>0</v>
      </c>
      <c r="C96" s="1" t="s">
        <v>3</v>
      </c>
      <c r="D96" s="221">
        <v>2</v>
      </c>
      <c r="E96" s="126"/>
      <c r="F96" s="126"/>
      <c r="G96" s="126"/>
      <c r="H96" s="488"/>
      <c r="I96" s="126"/>
      <c r="J96" s="416" t="s">
        <v>99</v>
      </c>
      <c r="K96" s="126"/>
      <c r="L96" s="126"/>
    </row>
    <row r="97" spans="1:12" s="9" customFormat="1" ht="13" customHeight="1" x14ac:dyDescent="0.35">
      <c r="A97" s="50"/>
      <c r="B97" s="1"/>
      <c r="C97" s="1" t="s">
        <v>3</v>
      </c>
      <c r="D97" s="221">
        <v>3</v>
      </c>
      <c r="E97" s="488"/>
      <c r="F97" s="488"/>
      <c r="G97" s="493" t="s">
        <v>117</v>
      </c>
      <c r="H97" s="488" t="s">
        <v>97</v>
      </c>
      <c r="I97" s="488"/>
      <c r="J97" s="303" t="s">
        <v>100</v>
      </c>
      <c r="K97" s="488"/>
      <c r="L97" s="488"/>
    </row>
    <row r="98" spans="1:12" s="9" customFormat="1" ht="13" customHeight="1" x14ac:dyDescent="0.35">
      <c r="A98" s="50"/>
      <c r="B98" s="1" t="s">
        <v>0</v>
      </c>
      <c r="C98" s="1" t="s">
        <v>3</v>
      </c>
      <c r="D98" s="221">
        <v>4</v>
      </c>
      <c r="E98" s="488"/>
      <c r="F98" s="488"/>
      <c r="G98" s="488"/>
      <c r="H98" s="488" t="s">
        <v>98</v>
      </c>
      <c r="I98" s="488"/>
      <c r="J98" s="418" t="s">
        <v>89</v>
      </c>
      <c r="K98" s="488"/>
      <c r="L98" s="488"/>
    </row>
    <row r="99" spans="1:12" s="9" customFormat="1" ht="13" customHeight="1" x14ac:dyDescent="0.35">
      <c r="A99" s="50"/>
      <c r="B99" s="1" t="s">
        <v>0</v>
      </c>
      <c r="C99" s="1" t="s">
        <v>3</v>
      </c>
      <c r="D99" s="221">
        <v>5</v>
      </c>
      <c r="E99" s="488"/>
      <c r="F99" s="488"/>
      <c r="G99" s="488"/>
      <c r="H99" s="488"/>
      <c r="I99" s="488"/>
      <c r="J99" s="259" t="s">
        <v>86</v>
      </c>
      <c r="K99" s="488"/>
      <c r="L99" s="488"/>
    </row>
    <row r="100" spans="1:12" s="9" customFormat="1" ht="13" customHeight="1" thickBot="1" x14ac:dyDescent="0.4">
      <c r="A100" s="50"/>
      <c r="B100" s="1" t="s">
        <v>0</v>
      </c>
      <c r="C100" s="1" t="s">
        <v>3</v>
      </c>
      <c r="D100" s="222">
        <v>6</v>
      </c>
      <c r="E100" s="154"/>
      <c r="F100" s="171"/>
      <c r="G100" s="171"/>
      <c r="H100" s="171"/>
      <c r="I100" s="171"/>
      <c r="J100" s="429"/>
      <c r="K100" s="171"/>
      <c r="L100" s="488"/>
    </row>
    <row r="101" spans="1:12" s="9" customFormat="1" ht="13" customHeight="1" x14ac:dyDescent="0.35">
      <c r="A101" s="50"/>
      <c r="B101" s="61">
        <v>17</v>
      </c>
      <c r="C101" s="1" t="s">
        <v>9</v>
      </c>
      <c r="D101" s="212">
        <v>1</v>
      </c>
      <c r="E101" s="117"/>
      <c r="F101" s="117"/>
      <c r="G101" s="508" t="s">
        <v>85</v>
      </c>
      <c r="H101" s="481" t="s">
        <v>114</v>
      </c>
      <c r="I101" s="511" t="s">
        <v>122</v>
      </c>
      <c r="J101" s="417" t="s">
        <v>88</v>
      </c>
      <c r="K101" s="417" t="s">
        <v>88</v>
      </c>
      <c r="L101" s="117"/>
    </row>
    <row r="102" spans="1:12" s="9" customFormat="1" ht="13" customHeight="1" x14ac:dyDescent="0.35">
      <c r="A102" s="50"/>
      <c r="B102" s="72"/>
      <c r="C102" s="1" t="s">
        <v>9</v>
      </c>
      <c r="D102" s="18">
        <v>2</v>
      </c>
      <c r="E102" s="119"/>
      <c r="F102" s="521" t="s">
        <v>120</v>
      </c>
      <c r="G102" s="122" t="s">
        <v>94</v>
      </c>
      <c r="H102" s="489" t="s">
        <v>85</v>
      </c>
      <c r="I102" s="489" t="s">
        <v>85</v>
      </c>
      <c r="J102" s="119"/>
      <c r="K102" s="424"/>
      <c r="L102" s="119"/>
    </row>
    <row r="103" spans="1:12" ht="13" customHeight="1" x14ac:dyDescent="0.35">
      <c r="B103" s="72" t="s">
        <v>0</v>
      </c>
      <c r="C103" s="1" t="s">
        <v>9</v>
      </c>
      <c r="D103" s="18">
        <v>3</v>
      </c>
      <c r="E103" s="424"/>
      <c r="F103" s="525" t="s">
        <v>123</v>
      </c>
      <c r="G103" s="525" t="s">
        <v>124</v>
      </c>
      <c r="H103" s="494" t="s">
        <v>117</v>
      </c>
      <c r="I103" s="424"/>
      <c r="J103" s="424" t="s">
        <v>106</v>
      </c>
      <c r="K103" s="192"/>
      <c r="L103" s="525" t="s">
        <v>126</v>
      </c>
    </row>
    <row r="104" spans="1:12" ht="13" customHeight="1" x14ac:dyDescent="0.35">
      <c r="B104" s="72"/>
      <c r="C104" s="1" t="s">
        <v>9</v>
      </c>
      <c r="D104" s="18">
        <v>4</v>
      </c>
      <c r="E104" s="122"/>
      <c r="F104" s="172" t="s">
        <v>93</v>
      </c>
      <c r="G104" s="119" t="s">
        <v>96</v>
      </c>
      <c r="H104" s="114"/>
      <c r="I104" s="525" t="s">
        <v>127</v>
      </c>
      <c r="J104" s="489"/>
      <c r="K104" s="424"/>
      <c r="L104" s="119" t="s">
        <v>127</v>
      </c>
    </row>
    <row r="105" spans="1:12" ht="13" customHeight="1" x14ac:dyDescent="0.35">
      <c r="B105" s="72"/>
      <c r="C105" s="1" t="s">
        <v>9</v>
      </c>
      <c r="D105" s="18">
        <v>5</v>
      </c>
      <c r="E105" s="119"/>
      <c r="F105" s="119" t="s">
        <v>95</v>
      </c>
      <c r="G105" s="510" t="s">
        <v>121</v>
      </c>
      <c r="H105" s="114"/>
      <c r="I105" s="424"/>
      <c r="J105" s="424"/>
      <c r="K105" s="489"/>
      <c r="L105" s="424"/>
    </row>
    <row r="106" spans="1:12" ht="13" customHeight="1" thickBot="1" x14ac:dyDescent="0.4">
      <c r="B106" s="72"/>
      <c r="C106" s="1" t="s">
        <v>9</v>
      </c>
      <c r="D106" s="217">
        <v>6</v>
      </c>
      <c r="E106" s="428"/>
      <c r="F106" s="372"/>
      <c r="G106" s="480" t="s">
        <v>113</v>
      </c>
      <c r="H106" s="353"/>
      <c r="I106" s="428"/>
      <c r="J106" s="428"/>
      <c r="K106" s="424"/>
      <c r="L106" s="428"/>
    </row>
    <row r="107" spans="1:12" ht="13" customHeight="1" x14ac:dyDescent="0.35">
      <c r="B107" s="1">
        <v>18</v>
      </c>
      <c r="C107" s="62" t="s">
        <v>15</v>
      </c>
      <c r="D107" s="218">
        <v>1</v>
      </c>
      <c r="E107" s="113"/>
      <c r="F107" s="424" t="s">
        <v>125</v>
      </c>
      <c r="G107" s="526" t="s">
        <v>126</v>
      </c>
      <c r="H107" s="524" t="s">
        <v>126</v>
      </c>
      <c r="I107" s="113"/>
      <c r="J107" s="424"/>
      <c r="K107" s="576" t="s">
        <v>138</v>
      </c>
      <c r="L107" s="113"/>
    </row>
    <row r="108" spans="1:12" ht="13" customHeight="1" x14ac:dyDescent="0.35">
      <c r="B108" s="1" t="s">
        <v>0</v>
      </c>
      <c r="C108" s="62" t="s">
        <v>15</v>
      </c>
      <c r="D108" s="221">
        <v>2</v>
      </c>
      <c r="E108" s="424"/>
      <c r="F108" s="424"/>
      <c r="G108" s="510" t="s">
        <v>121</v>
      </c>
      <c r="H108" s="119" t="s">
        <v>127</v>
      </c>
      <c r="I108" s="424"/>
      <c r="J108" s="424"/>
      <c r="K108" s="424"/>
      <c r="L108" s="424"/>
    </row>
    <row r="109" spans="1:12" ht="13" customHeight="1" x14ac:dyDescent="0.35">
      <c r="B109" s="1" t="s">
        <v>0</v>
      </c>
      <c r="C109" s="62" t="s">
        <v>15</v>
      </c>
      <c r="D109" s="221">
        <v>3</v>
      </c>
      <c r="E109" s="424"/>
      <c r="F109" s="119"/>
      <c r="G109" s="494" t="s">
        <v>117</v>
      </c>
      <c r="H109" s="489" t="s">
        <v>86</v>
      </c>
      <c r="I109" s="424"/>
      <c r="J109" s="489" t="s">
        <v>137</v>
      </c>
      <c r="K109" s="424"/>
      <c r="L109" s="424" t="s">
        <v>117</v>
      </c>
    </row>
    <row r="110" spans="1:12" ht="13" customHeight="1" x14ac:dyDescent="0.35">
      <c r="B110" s="1" t="s">
        <v>0</v>
      </c>
      <c r="C110" s="62" t="s">
        <v>15</v>
      </c>
      <c r="D110" s="221">
        <v>4</v>
      </c>
      <c r="E110" s="480" t="s">
        <v>113</v>
      </c>
      <c r="F110" s="424"/>
      <c r="G110" s="489" t="s">
        <v>86</v>
      </c>
      <c r="H110" s="489"/>
      <c r="I110" s="489" t="s">
        <v>86</v>
      </c>
      <c r="J110" s="424" t="s">
        <v>131</v>
      </c>
      <c r="K110" s="424"/>
      <c r="L110" s="424"/>
    </row>
    <row r="111" spans="1:12" ht="13" customHeight="1" x14ac:dyDescent="0.35">
      <c r="B111" s="1" t="s">
        <v>0</v>
      </c>
      <c r="C111" s="62" t="s">
        <v>15</v>
      </c>
      <c r="D111" s="221">
        <v>5</v>
      </c>
      <c r="E111" s="489" t="s">
        <v>137</v>
      </c>
      <c r="F111" s="424"/>
      <c r="G111" s="226"/>
      <c r="H111" s="114"/>
      <c r="I111" s="424"/>
      <c r="J111" s="424"/>
      <c r="K111" s="424"/>
      <c r="L111" s="424"/>
    </row>
    <row r="112" spans="1:12" ht="13" customHeight="1" thickBot="1" x14ac:dyDescent="0.4">
      <c r="B112" s="1" t="s">
        <v>0</v>
      </c>
      <c r="C112" s="62" t="s">
        <v>15</v>
      </c>
      <c r="D112" s="221">
        <v>6</v>
      </c>
      <c r="E112" s="122"/>
      <c r="F112" s="122"/>
      <c r="G112" s="261"/>
      <c r="H112" s="262"/>
      <c r="I112" s="122"/>
      <c r="J112" s="122"/>
      <c r="K112" s="122"/>
      <c r="L112" s="122"/>
    </row>
    <row r="113" spans="1:12" ht="13" customHeight="1" x14ac:dyDescent="0.35">
      <c r="B113" s="1">
        <v>19</v>
      </c>
      <c r="C113" s="1" t="s">
        <v>16</v>
      </c>
      <c r="D113" s="225">
        <v>1</v>
      </c>
      <c r="E113" s="415" t="s">
        <v>107</v>
      </c>
      <c r="F113" s="415" t="s">
        <v>107</v>
      </c>
      <c r="G113" s="415" t="s">
        <v>107</v>
      </c>
      <c r="H113" s="415" t="s">
        <v>107</v>
      </c>
      <c r="I113" s="425"/>
      <c r="J113" s="425"/>
      <c r="K113" s="425"/>
      <c r="L113" s="425"/>
    </row>
    <row r="114" spans="1:12" ht="13" customHeight="1" x14ac:dyDescent="0.35">
      <c r="B114" s="1" t="s">
        <v>0</v>
      </c>
      <c r="C114" s="1" t="s">
        <v>16</v>
      </c>
      <c r="D114" s="227">
        <v>2</v>
      </c>
      <c r="E114" s="579"/>
      <c r="F114" s="426"/>
      <c r="G114" s="230"/>
      <c r="H114" s="426"/>
      <c r="I114" s="433"/>
      <c r="J114" s="271"/>
      <c r="K114" s="426"/>
      <c r="L114" s="426"/>
    </row>
    <row r="115" spans="1:12" ht="13" customHeight="1" x14ac:dyDescent="0.35">
      <c r="B115" s="1"/>
      <c r="C115" s="1" t="s">
        <v>16</v>
      </c>
      <c r="D115" s="227">
        <v>3</v>
      </c>
      <c r="E115" s="487"/>
      <c r="F115" s="292"/>
      <c r="G115" s="474"/>
      <c r="H115" s="426"/>
      <c r="I115" s="426"/>
      <c r="J115" s="426"/>
      <c r="K115" s="426"/>
      <c r="L115" s="426"/>
    </row>
    <row r="116" spans="1:12" ht="13" customHeight="1" x14ac:dyDescent="0.35">
      <c r="B116" s="1" t="s">
        <v>0</v>
      </c>
      <c r="C116" s="1" t="s">
        <v>16</v>
      </c>
      <c r="D116" s="227">
        <v>4</v>
      </c>
      <c r="E116" s="427"/>
      <c r="F116" s="427"/>
      <c r="G116" s="475"/>
      <c r="H116" s="426"/>
      <c r="I116" s="426"/>
      <c r="J116" s="426"/>
      <c r="K116" s="426"/>
      <c r="L116" s="426"/>
    </row>
    <row r="117" spans="1:12" ht="13" customHeight="1" x14ac:dyDescent="0.35">
      <c r="B117" s="1" t="s">
        <v>0</v>
      </c>
      <c r="C117" s="1" t="s">
        <v>16</v>
      </c>
      <c r="D117" s="227">
        <v>5</v>
      </c>
      <c r="E117" s="427"/>
      <c r="F117" s="431"/>
      <c r="G117" s="427"/>
      <c r="H117" s="427"/>
      <c r="I117" s="253"/>
      <c r="J117" s="427"/>
      <c r="K117" s="419" t="s">
        <v>90</v>
      </c>
      <c r="L117" s="506" t="s">
        <v>133</v>
      </c>
    </row>
    <row r="118" spans="1:12" ht="13" customHeight="1" thickBot="1" x14ac:dyDescent="0.4">
      <c r="B118" s="1" t="s">
        <v>0</v>
      </c>
      <c r="C118" s="1" t="s">
        <v>16</v>
      </c>
      <c r="D118" s="234">
        <v>6</v>
      </c>
      <c r="E118" s="110"/>
      <c r="F118" s="435"/>
      <c r="G118" s="110"/>
      <c r="H118" s="110"/>
      <c r="I118" s="110"/>
      <c r="J118" s="110"/>
      <c r="K118" s="110"/>
      <c r="L118" s="110"/>
    </row>
    <row r="119" spans="1:12" ht="13" customHeight="1" x14ac:dyDescent="0.35">
      <c r="B119" s="61">
        <v>20</v>
      </c>
      <c r="C119" s="1" t="s">
        <v>18</v>
      </c>
      <c r="D119" s="218">
        <v>1</v>
      </c>
      <c r="E119" s="614" t="s">
        <v>84</v>
      </c>
      <c r="F119" s="614" t="s">
        <v>84</v>
      </c>
      <c r="G119" s="614" t="s">
        <v>84</v>
      </c>
      <c r="H119" s="535"/>
      <c r="I119" s="425"/>
      <c r="J119" s="426"/>
      <c r="K119" s="425"/>
      <c r="L119" s="425"/>
    </row>
    <row r="120" spans="1:12" ht="13" customHeight="1" x14ac:dyDescent="0.35">
      <c r="B120" s="1"/>
      <c r="C120" s="1" t="s">
        <v>18</v>
      </c>
      <c r="D120" s="221">
        <v>2</v>
      </c>
      <c r="E120" s="426"/>
      <c r="F120" s="426"/>
      <c r="G120" s="426"/>
      <c r="H120" s="532" t="s">
        <v>130</v>
      </c>
      <c r="I120" s="259" t="s">
        <v>94</v>
      </c>
      <c r="J120" s="426"/>
      <c r="K120" s="426"/>
      <c r="L120" s="433" t="s">
        <v>118</v>
      </c>
    </row>
    <row r="121" spans="1:12" ht="13" customHeight="1" x14ac:dyDescent="0.35">
      <c r="B121" s="1"/>
      <c r="C121" s="1" t="s">
        <v>18</v>
      </c>
      <c r="D121" s="221">
        <v>3</v>
      </c>
      <c r="E121" s="426"/>
      <c r="F121" s="431"/>
      <c r="G121" s="426"/>
      <c r="H121" s="506" t="s">
        <v>131</v>
      </c>
      <c r="I121" s="434" t="s">
        <v>96</v>
      </c>
      <c r="J121" s="426"/>
      <c r="K121" s="426"/>
      <c r="L121" s="497" t="s">
        <v>113</v>
      </c>
    </row>
    <row r="122" spans="1:12" ht="13" customHeight="1" x14ac:dyDescent="0.35">
      <c r="B122" s="1" t="s">
        <v>0</v>
      </c>
      <c r="C122" s="1" t="s">
        <v>18</v>
      </c>
      <c r="D122" s="221">
        <v>4</v>
      </c>
      <c r="E122" s="426"/>
      <c r="F122" s="454"/>
      <c r="G122" s="422"/>
      <c r="H122" s="327" t="s">
        <v>87</v>
      </c>
      <c r="I122" s="259" t="s">
        <v>87</v>
      </c>
      <c r="J122" s="426"/>
      <c r="K122" s="426"/>
      <c r="L122" s="498"/>
    </row>
    <row r="123" spans="1:12" ht="13" customHeight="1" x14ac:dyDescent="0.35">
      <c r="B123" s="1"/>
      <c r="C123" s="1" t="s">
        <v>18</v>
      </c>
      <c r="D123" s="221">
        <v>5</v>
      </c>
      <c r="E123" s="426"/>
      <c r="F123" s="426"/>
      <c r="G123" s="233"/>
      <c r="H123" s="120"/>
      <c r="I123" s="426"/>
      <c r="J123" s="426"/>
      <c r="K123" s="426"/>
      <c r="L123" s="498"/>
    </row>
    <row r="124" spans="1:12" s="9" customFormat="1" ht="13" customHeight="1" thickBot="1" x14ac:dyDescent="0.4">
      <c r="A124" s="50"/>
      <c r="B124" s="1"/>
      <c r="C124" s="1" t="s">
        <v>18</v>
      </c>
      <c r="D124" s="222">
        <v>6</v>
      </c>
      <c r="E124" s="427"/>
      <c r="F124" s="427"/>
      <c r="G124" s="264"/>
      <c r="H124" s="265"/>
      <c r="I124" s="427"/>
      <c r="J124" s="427"/>
      <c r="K124" s="427"/>
      <c r="L124" s="325"/>
    </row>
    <row r="125" spans="1:12" s="9" customFormat="1" ht="13" customHeight="1" x14ac:dyDescent="0.35">
      <c r="A125" s="50"/>
      <c r="B125" s="1">
        <v>21</v>
      </c>
      <c r="C125" s="1" t="s">
        <v>20</v>
      </c>
      <c r="D125" s="225">
        <v>1</v>
      </c>
      <c r="E125" s="412" t="s">
        <v>84</v>
      </c>
      <c r="F125" s="412" t="s">
        <v>84</v>
      </c>
      <c r="G125" s="412" t="s">
        <v>84</v>
      </c>
      <c r="H125" s="425"/>
      <c r="I125" s="425"/>
      <c r="J125" s="425"/>
      <c r="K125" s="425"/>
      <c r="L125" s="425"/>
    </row>
    <row r="126" spans="1:12" s="9" customFormat="1" ht="13" customHeight="1" x14ac:dyDescent="0.35">
      <c r="A126" s="50"/>
      <c r="B126" s="1" t="s">
        <v>0</v>
      </c>
      <c r="C126" s="1" t="s">
        <v>20</v>
      </c>
      <c r="D126" s="227">
        <v>2</v>
      </c>
      <c r="E126" s="426"/>
      <c r="F126" s="426"/>
      <c r="G126" s="426"/>
      <c r="H126" s="426"/>
      <c r="I126" s="433"/>
      <c r="J126" s="426"/>
      <c r="K126" s="259" t="s">
        <v>99</v>
      </c>
      <c r="L126" s="498"/>
    </row>
    <row r="127" spans="1:12" ht="13" customHeight="1" x14ac:dyDescent="0.35">
      <c r="B127" s="1" t="s">
        <v>0</v>
      </c>
      <c r="C127" s="1" t="s">
        <v>20</v>
      </c>
      <c r="D127" s="227">
        <v>3</v>
      </c>
      <c r="E127" s="426"/>
      <c r="F127" s="477"/>
      <c r="G127" s="478"/>
      <c r="H127" s="426"/>
      <c r="I127" s="426"/>
      <c r="J127" s="418" t="s">
        <v>115</v>
      </c>
      <c r="K127" s="434" t="s">
        <v>101</v>
      </c>
      <c r="L127" s="433" t="s">
        <v>117</v>
      </c>
    </row>
    <row r="128" spans="1:12" ht="13" customHeight="1" x14ac:dyDescent="0.35">
      <c r="B128" s="1" t="s">
        <v>0</v>
      </c>
      <c r="C128" s="127" t="s">
        <v>20</v>
      </c>
      <c r="D128" s="227">
        <v>4</v>
      </c>
      <c r="E128" s="426"/>
      <c r="F128" s="454"/>
      <c r="G128" s="233"/>
      <c r="H128" s="426"/>
      <c r="I128" s="426"/>
      <c r="J128" s="426"/>
      <c r="K128" s="426"/>
      <c r="L128" s="498"/>
    </row>
    <row r="129" spans="2:12" ht="13" customHeight="1" x14ac:dyDescent="0.35">
      <c r="B129" s="1" t="s">
        <v>0</v>
      </c>
      <c r="C129" s="127" t="s">
        <v>20</v>
      </c>
      <c r="D129" s="227">
        <v>5</v>
      </c>
      <c r="E129" s="427"/>
      <c r="F129" s="431"/>
      <c r="G129" s="427"/>
      <c r="H129" s="427"/>
      <c r="I129" s="253"/>
      <c r="J129" s="427"/>
      <c r="K129" s="427"/>
      <c r="L129" s="499"/>
    </row>
    <row r="130" spans="2:12" ht="13" customHeight="1" thickBot="1" x14ac:dyDescent="0.4">
      <c r="B130" s="1" t="s">
        <v>0</v>
      </c>
      <c r="C130" s="127" t="s">
        <v>20</v>
      </c>
      <c r="D130" s="234">
        <v>6</v>
      </c>
      <c r="E130" s="110"/>
      <c r="F130" s="235"/>
      <c r="G130" s="110"/>
      <c r="H130" s="110"/>
      <c r="I130" s="110"/>
      <c r="J130" s="110"/>
      <c r="K130" s="110"/>
      <c r="L130" s="110"/>
    </row>
    <row r="131" spans="2:12" ht="13" customHeight="1" x14ac:dyDescent="0.35">
      <c r="B131" s="61">
        <v>22</v>
      </c>
      <c r="C131" s="1" t="s">
        <v>2</v>
      </c>
      <c r="D131" s="218">
        <v>1</v>
      </c>
      <c r="E131" s="599"/>
      <c r="F131" s="599"/>
      <c r="G131" s="125"/>
      <c r="H131" s="488"/>
      <c r="I131" s="125"/>
      <c r="J131" s="86"/>
      <c r="K131" s="86"/>
      <c r="L131" s="125"/>
    </row>
    <row r="132" spans="2:12" ht="13" customHeight="1" x14ac:dyDescent="0.35">
      <c r="B132" s="1" t="s">
        <v>0</v>
      </c>
      <c r="C132" s="1" t="s">
        <v>2</v>
      </c>
      <c r="D132" s="221">
        <v>2</v>
      </c>
      <c r="E132" s="126"/>
      <c r="F132" s="537" t="s">
        <v>128</v>
      </c>
      <c r="G132" s="418" t="s">
        <v>111</v>
      </c>
      <c r="H132" s="488"/>
      <c r="I132" s="126"/>
      <c r="J132" s="488"/>
      <c r="K132" s="488"/>
      <c r="L132" s="126"/>
    </row>
    <row r="133" spans="2:12" ht="13" customHeight="1" x14ac:dyDescent="0.35">
      <c r="B133" s="1"/>
      <c r="C133" s="1" t="s">
        <v>2</v>
      </c>
      <c r="D133" s="221">
        <v>3</v>
      </c>
      <c r="E133" s="488"/>
      <c r="F133" s="488"/>
      <c r="G133" s="445" t="s">
        <v>94</v>
      </c>
      <c r="H133" s="493" t="s">
        <v>117</v>
      </c>
      <c r="I133" s="488"/>
      <c r="J133" s="416" t="s">
        <v>103</v>
      </c>
      <c r="K133" s="488"/>
      <c r="L133" s="488"/>
    </row>
    <row r="134" spans="2:12" ht="13" customHeight="1" x14ac:dyDescent="0.35">
      <c r="B134" s="1" t="s">
        <v>0</v>
      </c>
      <c r="C134" s="1" t="s">
        <v>2</v>
      </c>
      <c r="D134" s="221">
        <v>4</v>
      </c>
      <c r="E134" s="608" t="s">
        <v>81</v>
      </c>
      <c r="F134" s="608" t="s">
        <v>81</v>
      </c>
      <c r="G134" s="608" t="s">
        <v>81</v>
      </c>
      <c r="H134" s="488"/>
      <c r="I134" s="537" t="s">
        <v>132</v>
      </c>
      <c r="J134" s="426"/>
      <c r="K134" s="488"/>
      <c r="L134" s="488"/>
    </row>
    <row r="135" spans="2:12" ht="13" customHeight="1" x14ac:dyDescent="0.35">
      <c r="B135" s="1" t="s">
        <v>0</v>
      </c>
      <c r="C135" s="1" t="s">
        <v>2</v>
      </c>
      <c r="D135" s="221">
        <v>5</v>
      </c>
      <c r="E135" s="488"/>
      <c r="F135" s="488"/>
      <c r="G135" s="608"/>
      <c r="H135" s="488"/>
      <c r="I135" s="488"/>
      <c r="J135" s="426"/>
      <c r="K135" s="488"/>
      <c r="L135" s="488"/>
    </row>
    <row r="136" spans="2:12" ht="13" customHeight="1" thickBot="1" x14ac:dyDescent="0.4">
      <c r="B136" s="1" t="s">
        <v>0</v>
      </c>
      <c r="C136" s="1" t="s">
        <v>2</v>
      </c>
      <c r="D136" s="222">
        <v>6</v>
      </c>
      <c r="E136" s="171"/>
      <c r="F136" s="171"/>
      <c r="G136" s="171"/>
      <c r="H136" s="171"/>
      <c r="I136" s="171"/>
      <c r="J136" s="429"/>
      <c r="K136" s="171"/>
      <c r="L136" s="171"/>
    </row>
    <row r="137" spans="2:12" ht="13" customHeight="1" x14ac:dyDescent="0.35">
      <c r="B137" s="61">
        <v>23</v>
      </c>
      <c r="C137" s="1" t="s">
        <v>3</v>
      </c>
      <c r="D137" s="212">
        <v>1</v>
      </c>
      <c r="E137" s="614" t="s">
        <v>84</v>
      </c>
      <c r="F137" s="614" t="s">
        <v>84</v>
      </c>
      <c r="G137" s="614" t="s">
        <v>84</v>
      </c>
      <c r="H137" s="488"/>
      <c r="I137" s="86"/>
      <c r="J137" s="430"/>
      <c r="K137" s="125"/>
      <c r="L137" s="488"/>
    </row>
    <row r="138" spans="2:12" ht="13" customHeight="1" x14ac:dyDescent="0.35">
      <c r="B138" s="1"/>
      <c r="C138" s="1" t="s">
        <v>3</v>
      </c>
      <c r="D138" s="18">
        <v>2</v>
      </c>
      <c r="E138" s="426"/>
      <c r="F138" s="426"/>
      <c r="G138" s="426"/>
      <c r="H138" s="126"/>
      <c r="I138" s="126"/>
      <c r="J138" s="416" t="s">
        <v>99</v>
      </c>
      <c r="K138" s="126"/>
      <c r="L138" s="126"/>
    </row>
    <row r="139" spans="2:12" ht="13" customHeight="1" x14ac:dyDescent="0.35">
      <c r="B139" s="1" t="s">
        <v>0</v>
      </c>
      <c r="C139" s="1" t="s">
        <v>3</v>
      </c>
      <c r="D139" s="18">
        <v>3</v>
      </c>
      <c r="E139" s="488"/>
      <c r="F139" s="488"/>
      <c r="G139" s="488"/>
      <c r="H139" s="488" t="s">
        <v>97</v>
      </c>
      <c r="I139" s="488"/>
      <c r="J139" s="303" t="s">
        <v>100</v>
      </c>
      <c r="K139" s="488"/>
      <c r="L139" s="488"/>
    </row>
    <row r="140" spans="2:12" ht="13" customHeight="1" x14ac:dyDescent="0.35">
      <c r="B140" s="1"/>
      <c r="C140" s="1" t="s">
        <v>3</v>
      </c>
      <c r="D140" s="18">
        <v>4</v>
      </c>
      <c r="E140" s="488"/>
      <c r="F140" s="488"/>
      <c r="G140" s="495"/>
      <c r="H140" s="126" t="s">
        <v>98</v>
      </c>
      <c r="I140" s="488"/>
      <c r="J140" s="418" t="s">
        <v>89</v>
      </c>
      <c r="K140" s="488"/>
      <c r="L140" s="488"/>
    </row>
    <row r="141" spans="2:12" ht="13" customHeight="1" x14ac:dyDescent="0.35">
      <c r="B141" s="1"/>
      <c r="C141" s="1" t="s">
        <v>3</v>
      </c>
      <c r="D141" s="18">
        <v>5</v>
      </c>
      <c r="E141" s="488"/>
      <c r="F141" s="488"/>
      <c r="G141" s="488"/>
      <c r="H141" s="418" t="s">
        <v>113</v>
      </c>
      <c r="I141" s="488"/>
      <c r="J141" s="259" t="s">
        <v>86</v>
      </c>
      <c r="K141" s="488"/>
      <c r="L141" s="488"/>
    </row>
    <row r="142" spans="2:12" ht="13" customHeight="1" thickBot="1" x14ac:dyDescent="0.4">
      <c r="B142" s="1"/>
      <c r="C142" s="1" t="s">
        <v>3</v>
      </c>
      <c r="D142" s="217">
        <v>6</v>
      </c>
      <c r="E142" s="171"/>
      <c r="F142" s="171"/>
      <c r="G142" s="154"/>
      <c r="H142" s="171"/>
      <c r="I142" s="171"/>
      <c r="J142" s="429"/>
      <c r="K142" s="171"/>
      <c r="L142" s="171"/>
    </row>
    <row r="143" spans="2:12" ht="13" customHeight="1" x14ac:dyDescent="0.35">
      <c r="B143" s="61">
        <v>24</v>
      </c>
      <c r="C143" s="57" t="s">
        <v>9</v>
      </c>
      <c r="D143" s="218">
        <v>1</v>
      </c>
      <c r="E143" s="632" t="s">
        <v>145</v>
      </c>
      <c r="F143" s="632" t="s">
        <v>145</v>
      </c>
      <c r="G143" s="632" t="s">
        <v>145</v>
      </c>
      <c r="H143" s="117"/>
      <c r="I143" s="511" t="s">
        <v>122</v>
      </c>
      <c r="J143" s="417" t="s">
        <v>88</v>
      </c>
      <c r="K143" s="116"/>
      <c r="L143" s="501" t="s">
        <v>114</v>
      </c>
    </row>
    <row r="144" spans="2:12" ht="13" customHeight="1" x14ac:dyDescent="0.35">
      <c r="B144" s="72" t="s">
        <v>0</v>
      </c>
      <c r="C144" s="1" t="s">
        <v>9</v>
      </c>
      <c r="D144" s="221">
        <v>2</v>
      </c>
      <c r="E144" s="424"/>
      <c r="F144" s="424"/>
      <c r="G144" s="118"/>
      <c r="H144" s="424" t="s">
        <v>85</v>
      </c>
      <c r="I144" s="489" t="s">
        <v>85</v>
      </c>
      <c r="J144" s="424"/>
      <c r="K144" s="500"/>
      <c r="L144" s="502"/>
    </row>
    <row r="145" spans="2:12" ht="13" customHeight="1" x14ac:dyDescent="0.35">
      <c r="B145" s="72" t="s">
        <v>0</v>
      </c>
      <c r="C145" s="1" t="s">
        <v>9</v>
      </c>
      <c r="D145" s="221">
        <v>3</v>
      </c>
      <c r="E145" s="424"/>
      <c r="F145" s="447"/>
      <c r="G145" s="476"/>
      <c r="H145" s="525" t="s">
        <v>126</v>
      </c>
      <c r="I145" s="424"/>
      <c r="J145" s="424" t="s">
        <v>106</v>
      </c>
      <c r="K145" s="192" t="s">
        <v>117</v>
      </c>
      <c r="L145" s="489" t="s">
        <v>117</v>
      </c>
    </row>
    <row r="146" spans="2:12" ht="13" customHeight="1" x14ac:dyDescent="0.35">
      <c r="B146" s="72" t="s">
        <v>0</v>
      </c>
      <c r="C146" s="1" t="s">
        <v>9</v>
      </c>
      <c r="D146" s="221">
        <v>4</v>
      </c>
      <c r="E146" s="424"/>
      <c r="F146" s="446"/>
      <c r="G146" s="446"/>
      <c r="H146" s="119" t="s">
        <v>127</v>
      </c>
      <c r="I146" s="539" t="s">
        <v>113</v>
      </c>
      <c r="J146" s="424"/>
      <c r="K146" s="500"/>
      <c r="L146" s="502"/>
    </row>
    <row r="147" spans="2:12" ht="13" customHeight="1" x14ac:dyDescent="0.35">
      <c r="B147" s="513"/>
      <c r="C147" s="514" t="s">
        <v>9</v>
      </c>
      <c r="D147" s="515">
        <v>5</v>
      </c>
      <c r="E147" s="424"/>
      <c r="F147" s="620"/>
      <c r="G147" s="529"/>
      <c r="H147" s="424"/>
      <c r="I147" s="525" t="s">
        <v>127</v>
      </c>
      <c r="J147" s="424"/>
      <c r="K147" s="507"/>
      <c r="L147" s="424"/>
    </row>
    <row r="148" spans="2:12" ht="13" customHeight="1" thickBot="1" x14ac:dyDescent="0.4">
      <c r="B148" s="72" t="s">
        <v>0</v>
      </c>
      <c r="C148" s="1" t="s">
        <v>9</v>
      </c>
      <c r="D148" s="222">
        <v>6</v>
      </c>
      <c r="E148" s="428"/>
      <c r="F148" s="368"/>
      <c r="G148" s="512"/>
      <c r="H148" s="428"/>
      <c r="I148" s="428"/>
      <c r="J148" s="428"/>
      <c r="K148" s="500"/>
      <c r="L148" s="428"/>
    </row>
    <row r="149" spans="2:12" ht="13" customHeight="1" x14ac:dyDescent="0.35">
      <c r="B149" s="1">
        <v>25</v>
      </c>
      <c r="C149" s="62" t="s">
        <v>15</v>
      </c>
      <c r="D149" s="212">
        <v>1</v>
      </c>
      <c r="E149" s="569" t="s">
        <v>105</v>
      </c>
      <c r="F149" s="424" t="s">
        <v>125</v>
      </c>
      <c r="G149" s="526" t="s">
        <v>126</v>
      </c>
      <c r="H149" s="379"/>
      <c r="I149" s="267"/>
      <c r="J149" s="243"/>
      <c r="K149" s="576" t="s">
        <v>138</v>
      </c>
      <c r="L149" s="524" t="s">
        <v>126</v>
      </c>
    </row>
    <row r="150" spans="2:12" ht="13" customHeight="1" x14ac:dyDescent="0.35">
      <c r="B150" s="1" t="s">
        <v>0</v>
      </c>
      <c r="C150" s="62" t="s">
        <v>15</v>
      </c>
      <c r="D150" s="18">
        <v>2</v>
      </c>
      <c r="E150" s="572" t="s">
        <v>136</v>
      </c>
      <c r="F150" s="294"/>
      <c r="G150" s="619" t="s">
        <v>121</v>
      </c>
      <c r="H150" s="494" t="s">
        <v>117</v>
      </c>
      <c r="I150" s="244"/>
      <c r="J150" s="245"/>
      <c r="K150" s="294"/>
      <c r="L150" s="119" t="s">
        <v>127</v>
      </c>
    </row>
    <row r="151" spans="2:12" ht="13" customHeight="1" x14ac:dyDescent="0.35">
      <c r="B151" s="1"/>
      <c r="C151" s="62" t="s">
        <v>15</v>
      </c>
      <c r="D151" s="18">
        <v>3</v>
      </c>
      <c r="E151" s="489" t="s">
        <v>137</v>
      </c>
      <c r="F151" s="244"/>
      <c r="G151" s="618" t="s">
        <v>148</v>
      </c>
      <c r="H151" s="489" t="s">
        <v>86</v>
      </c>
      <c r="I151" s="489" t="s">
        <v>86</v>
      </c>
      <c r="J151" s="489" t="s">
        <v>137</v>
      </c>
      <c r="K151" s="244"/>
      <c r="L151" s="244"/>
    </row>
    <row r="152" spans="2:12" ht="13" customHeight="1" x14ac:dyDescent="0.35">
      <c r="B152" s="1" t="s">
        <v>0</v>
      </c>
      <c r="C152" s="62" t="s">
        <v>15</v>
      </c>
      <c r="D152" s="18">
        <v>4</v>
      </c>
      <c r="E152" s="244"/>
      <c r="F152" s="244"/>
      <c r="G152" s="424" t="s">
        <v>86</v>
      </c>
      <c r="H152" s="244"/>
      <c r="I152" s="244"/>
      <c r="J152" s="424" t="s">
        <v>131</v>
      </c>
      <c r="K152" s="244"/>
      <c r="L152" s="244"/>
    </row>
    <row r="153" spans="2:12" ht="13" customHeight="1" x14ac:dyDescent="0.35">
      <c r="B153" s="1" t="s">
        <v>0</v>
      </c>
      <c r="C153" s="62" t="s">
        <v>15</v>
      </c>
      <c r="D153" s="18">
        <v>5</v>
      </c>
      <c r="E153" s="244"/>
      <c r="F153" s="244"/>
      <c r="G153" s="480" t="s">
        <v>113</v>
      </c>
      <c r="H153" s="244"/>
      <c r="I153" s="244"/>
      <c r="J153" s="244"/>
      <c r="K153" s="244"/>
      <c r="L153" s="244"/>
    </row>
    <row r="154" spans="2:12" ht="13" customHeight="1" thickBot="1" x14ac:dyDescent="0.4">
      <c r="B154" s="1" t="s">
        <v>0</v>
      </c>
      <c r="C154" s="62" t="s">
        <v>15</v>
      </c>
      <c r="D154" s="217">
        <v>6</v>
      </c>
      <c r="E154" s="319"/>
      <c r="F154" s="319"/>
      <c r="G154" s="319"/>
      <c r="H154" s="319"/>
      <c r="I154" s="319"/>
      <c r="J154" s="319"/>
      <c r="K154" s="319"/>
      <c r="L154" s="319"/>
    </row>
    <row r="155" spans="2:12" ht="13" customHeight="1" x14ac:dyDescent="0.35">
      <c r="B155" s="1">
        <v>26</v>
      </c>
      <c r="C155" s="1" t="s">
        <v>16</v>
      </c>
      <c r="D155" s="246">
        <v>1</v>
      </c>
      <c r="E155" s="614" t="s">
        <v>84</v>
      </c>
      <c r="F155" s="614" t="s">
        <v>84</v>
      </c>
      <c r="G155" s="614" t="s">
        <v>84</v>
      </c>
      <c r="H155" s="426"/>
      <c r="I155" s="430"/>
      <c r="J155" s="269"/>
      <c r="K155" s="430"/>
      <c r="L155" s="430"/>
    </row>
    <row r="156" spans="2:12" ht="13" customHeight="1" x14ac:dyDescent="0.35">
      <c r="B156" s="1"/>
      <c r="C156" s="1" t="s">
        <v>16</v>
      </c>
      <c r="D156" s="247">
        <v>2</v>
      </c>
      <c r="E156" s="426"/>
      <c r="F156" s="426"/>
      <c r="G156" s="426"/>
      <c r="H156" s="426"/>
      <c r="I156" s="431"/>
      <c r="J156" s="233"/>
      <c r="K156" s="431"/>
      <c r="L156" s="431"/>
    </row>
    <row r="157" spans="2:12" ht="13" customHeight="1" x14ac:dyDescent="0.35">
      <c r="B157" s="1" t="s">
        <v>0</v>
      </c>
      <c r="C157" s="1" t="s">
        <v>16</v>
      </c>
      <c r="D157" s="247">
        <v>3</v>
      </c>
      <c r="E157" s="426"/>
      <c r="F157" s="426"/>
      <c r="G157" s="449"/>
      <c r="H157" s="493" t="s">
        <v>117</v>
      </c>
      <c r="I157" s="426"/>
      <c r="J157" s="269"/>
      <c r="K157" s="426"/>
      <c r="L157" s="538" t="s">
        <v>113</v>
      </c>
    </row>
    <row r="158" spans="2:12" ht="13" customHeight="1" x14ac:dyDescent="0.35">
      <c r="B158" s="1"/>
      <c r="C158" s="1" t="s">
        <v>16</v>
      </c>
      <c r="D158" s="247">
        <v>4</v>
      </c>
      <c r="E158" s="426"/>
      <c r="F158" s="426"/>
      <c r="G158" s="442"/>
      <c r="H158" s="426"/>
      <c r="I158" s="426"/>
      <c r="J158" s="397"/>
      <c r="K158" s="426"/>
      <c r="L158" s="506" t="s">
        <v>133</v>
      </c>
    </row>
    <row r="159" spans="2:12" ht="13" customHeight="1" x14ac:dyDescent="0.35">
      <c r="B159" s="1"/>
      <c r="C159" s="1" t="s">
        <v>16</v>
      </c>
      <c r="D159" s="247">
        <v>5</v>
      </c>
      <c r="E159" s="426"/>
      <c r="F159" s="426"/>
      <c r="G159" s="426"/>
      <c r="H159" s="427"/>
      <c r="I159" s="426"/>
      <c r="J159" s="426"/>
      <c r="K159" s="426"/>
      <c r="L159" s="426"/>
    </row>
    <row r="160" spans="2:12" ht="13" customHeight="1" thickBot="1" x14ac:dyDescent="0.4">
      <c r="B160" s="1"/>
      <c r="C160" s="1" t="s">
        <v>16</v>
      </c>
      <c r="D160" s="258">
        <v>6</v>
      </c>
      <c r="E160" s="429"/>
      <c r="F160" s="429"/>
      <c r="G160" s="429"/>
      <c r="H160" s="110"/>
      <c r="I160" s="429"/>
      <c r="J160" s="429"/>
      <c r="K160" s="429"/>
      <c r="L160" s="429"/>
    </row>
    <row r="161" spans="2:12" ht="13" customHeight="1" x14ac:dyDescent="0.35">
      <c r="B161" s="61">
        <v>27</v>
      </c>
      <c r="C161" s="1" t="s">
        <v>18</v>
      </c>
      <c r="D161" s="225">
        <v>1</v>
      </c>
      <c r="E161" s="425"/>
      <c r="F161" s="426"/>
      <c r="G161" s="268"/>
      <c r="H161" s="535"/>
      <c r="I161" s="425"/>
      <c r="J161" s="426"/>
      <c r="K161" s="425"/>
      <c r="L161" s="425"/>
    </row>
    <row r="162" spans="2:12" ht="13" customHeight="1" x14ac:dyDescent="0.35">
      <c r="B162" s="1" t="s">
        <v>0</v>
      </c>
      <c r="C162" s="1" t="s">
        <v>18</v>
      </c>
      <c r="D162" s="227">
        <v>2</v>
      </c>
      <c r="E162" s="426"/>
      <c r="F162" s="426"/>
      <c r="G162" s="233"/>
      <c r="H162" s="532" t="s">
        <v>130</v>
      </c>
      <c r="I162" s="259" t="s">
        <v>94</v>
      </c>
      <c r="J162" s="129"/>
      <c r="K162" s="426"/>
      <c r="L162" s="426" t="s">
        <v>118</v>
      </c>
    </row>
    <row r="163" spans="2:12" ht="13" customHeight="1" x14ac:dyDescent="0.35">
      <c r="B163" s="1" t="s">
        <v>0</v>
      </c>
      <c r="C163" s="1" t="s">
        <v>18</v>
      </c>
      <c r="D163" s="227">
        <v>3</v>
      </c>
      <c r="E163" s="426"/>
      <c r="F163" s="270"/>
      <c r="G163" s="418" t="s">
        <v>113</v>
      </c>
      <c r="H163" s="506" t="s">
        <v>131</v>
      </c>
      <c r="I163" s="434" t="s">
        <v>96</v>
      </c>
      <c r="J163" s="426"/>
      <c r="K163" s="426"/>
      <c r="L163" s="426"/>
    </row>
    <row r="164" spans="2:12" ht="13" customHeight="1" x14ac:dyDescent="0.35">
      <c r="B164" s="1" t="s">
        <v>0</v>
      </c>
      <c r="C164" s="1" t="s">
        <v>18</v>
      </c>
      <c r="D164" s="227">
        <v>4</v>
      </c>
      <c r="E164" s="426"/>
      <c r="F164" s="434" t="s">
        <v>129</v>
      </c>
      <c r="G164" s="259" t="s">
        <v>87</v>
      </c>
      <c r="H164" s="259" t="s">
        <v>87</v>
      </c>
      <c r="I164" s="259" t="s">
        <v>87</v>
      </c>
      <c r="J164" s="129"/>
      <c r="K164" s="426"/>
      <c r="L164" s="426"/>
    </row>
    <row r="165" spans="2:12" ht="13" customHeight="1" x14ac:dyDescent="0.35">
      <c r="B165" s="1" t="s">
        <v>0</v>
      </c>
      <c r="C165" s="1" t="s">
        <v>18</v>
      </c>
      <c r="D165" s="227">
        <v>5</v>
      </c>
      <c r="E165" s="427"/>
      <c r="F165" s="251"/>
      <c r="G165" s="269"/>
      <c r="H165" s="271"/>
      <c r="I165" s="427"/>
      <c r="J165" s="427"/>
      <c r="K165" s="427"/>
      <c r="L165" s="427"/>
    </row>
    <row r="166" spans="2:12" ht="13" customHeight="1" thickBot="1" x14ac:dyDescent="0.4">
      <c r="B166" s="1" t="s">
        <v>0</v>
      </c>
      <c r="C166" s="1" t="s">
        <v>18</v>
      </c>
      <c r="D166" s="234">
        <v>6</v>
      </c>
      <c r="E166" s="357"/>
      <c r="F166" s="231"/>
      <c r="G166" s="272"/>
      <c r="H166" s="110"/>
      <c r="I166" s="110"/>
      <c r="J166" s="110"/>
      <c r="K166" s="110"/>
      <c r="L166" s="110"/>
    </row>
    <row r="167" spans="2:12" ht="13" customHeight="1" x14ac:dyDescent="0.35">
      <c r="B167" s="1">
        <v>28</v>
      </c>
      <c r="C167" s="322" t="s">
        <v>20</v>
      </c>
      <c r="D167" s="246">
        <v>1</v>
      </c>
      <c r="E167" s="415" t="s">
        <v>144</v>
      </c>
      <c r="F167" s="415" t="s">
        <v>144</v>
      </c>
      <c r="G167" s="415" t="s">
        <v>144</v>
      </c>
      <c r="H167" s="255"/>
      <c r="I167" s="479" t="s">
        <v>114</v>
      </c>
      <c r="J167" s="255"/>
      <c r="K167" s="451"/>
      <c r="L167" s="425"/>
    </row>
    <row r="168" spans="2:12" ht="13" customHeight="1" x14ac:dyDescent="0.35">
      <c r="B168" s="1" t="s">
        <v>0</v>
      </c>
      <c r="C168" s="322" t="s">
        <v>20</v>
      </c>
      <c r="D168" s="247">
        <v>2</v>
      </c>
      <c r="E168" s="426"/>
      <c r="F168" s="495"/>
      <c r="G168" s="478"/>
      <c r="H168" s="231"/>
      <c r="I168" s="426"/>
      <c r="J168" s="426"/>
      <c r="K168" s="259" t="s">
        <v>99</v>
      </c>
      <c r="L168" s="426"/>
    </row>
    <row r="169" spans="2:12" ht="13" customHeight="1" x14ac:dyDescent="0.35">
      <c r="B169" s="1"/>
      <c r="C169" s="322" t="s">
        <v>20</v>
      </c>
      <c r="D169" s="247">
        <v>3</v>
      </c>
      <c r="E169" s="426"/>
      <c r="F169" s="449"/>
      <c r="G169" s="426"/>
      <c r="H169" s="426"/>
      <c r="I169" s="426"/>
      <c r="J169" s="426"/>
      <c r="K169" s="434" t="s">
        <v>101</v>
      </c>
      <c r="L169" s="426" t="s">
        <v>117</v>
      </c>
    </row>
    <row r="170" spans="2:12" ht="13" customHeight="1" x14ac:dyDescent="0.35">
      <c r="B170" s="1" t="s">
        <v>0</v>
      </c>
      <c r="C170" s="399" t="s">
        <v>20</v>
      </c>
      <c r="D170" s="247">
        <v>4</v>
      </c>
      <c r="E170" s="426"/>
      <c r="F170" s="442"/>
      <c r="G170" s="426"/>
      <c r="H170" s="426"/>
      <c r="I170" s="426"/>
      <c r="J170" s="426"/>
      <c r="K170" s="426"/>
      <c r="L170" s="426"/>
    </row>
    <row r="171" spans="2:12" ht="13" customHeight="1" x14ac:dyDescent="0.35">
      <c r="B171" s="1" t="s">
        <v>0</v>
      </c>
      <c r="C171" s="399" t="s">
        <v>20</v>
      </c>
      <c r="D171" s="247">
        <v>5</v>
      </c>
      <c r="E171" s="427"/>
      <c r="F171" s="427"/>
      <c r="G171" s="427"/>
      <c r="H171" s="271"/>
      <c r="I171" s="427"/>
      <c r="J171" s="427"/>
      <c r="K171" s="427"/>
      <c r="L171" s="427"/>
    </row>
    <row r="172" spans="2:12" ht="13" customHeight="1" thickBot="1" x14ac:dyDescent="0.4">
      <c r="B172" s="1" t="s">
        <v>0</v>
      </c>
      <c r="C172" s="399" t="s">
        <v>20</v>
      </c>
      <c r="D172" s="258">
        <v>6</v>
      </c>
      <c r="E172" s="357"/>
      <c r="F172" s="357"/>
      <c r="G172" s="357"/>
      <c r="H172" s="110"/>
      <c r="I172" s="110"/>
      <c r="J172" s="110"/>
      <c r="K172" s="110"/>
      <c r="L172" s="110"/>
    </row>
    <row r="173" spans="2:12" ht="13" customHeight="1" x14ac:dyDescent="0.35">
      <c r="B173" s="61">
        <v>29</v>
      </c>
      <c r="C173" s="322" t="s">
        <v>2</v>
      </c>
      <c r="D173" s="273">
        <v>1</v>
      </c>
      <c r="E173" s="125"/>
      <c r="F173" s="536"/>
      <c r="G173" s="125"/>
      <c r="H173" s="488"/>
      <c r="I173" s="125"/>
      <c r="J173" s="86"/>
      <c r="K173" s="86"/>
      <c r="L173" s="125"/>
    </row>
    <row r="174" spans="2:12" ht="13" customHeight="1" x14ac:dyDescent="0.35">
      <c r="B174" s="1"/>
      <c r="C174" s="322" t="s">
        <v>2</v>
      </c>
      <c r="D174" s="164">
        <v>2</v>
      </c>
      <c r="E174" s="126"/>
      <c r="F174" s="537" t="s">
        <v>128</v>
      </c>
      <c r="G174" s="126"/>
      <c r="H174" s="488"/>
      <c r="I174" s="126"/>
      <c r="J174" s="488"/>
      <c r="K174" s="488"/>
      <c r="L174" s="126"/>
    </row>
    <row r="175" spans="2:12" ht="13" customHeight="1" x14ac:dyDescent="0.35">
      <c r="B175" s="1" t="s">
        <v>0</v>
      </c>
      <c r="C175" s="322" t="s">
        <v>2</v>
      </c>
      <c r="D175" s="164">
        <v>3</v>
      </c>
      <c r="E175" s="488"/>
      <c r="F175" s="488"/>
      <c r="G175" s="155" t="s">
        <v>94</v>
      </c>
      <c r="H175" s="493" t="s">
        <v>117</v>
      </c>
      <c r="I175" s="488"/>
      <c r="J175" s="416" t="s">
        <v>103</v>
      </c>
      <c r="K175" s="488"/>
      <c r="L175" s="488"/>
    </row>
    <row r="176" spans="2:12" ht="13" customHeight="1" x14ac:dyDescent="0.35">
      <c r="B176" s="1"/>
      <c r="C176" s="322" t="s">
        <v>2</v>
      </c>
      <c r="D176" s="164">
        <v>4</v>
      </c>
      <c r="E176" s="488"/>
      <c r="F176" s="488"/>
      <c r="G176" s="126" t="s">
        <v>96</v>
      </c>
      <c r="H176" s="418" t="s">
        <v>113</v>
      </c>
      <c r="I176" s="537" t="s">
        <v>132</v>
      </c>
      <c r="J176" s="426"/>
      <c r="K176" s="488"/>
      <c r="L176" s="488"/>
    </row>
    <row r="177" spans="2:12" ht="13" customHeight="1" x14ac:dyDescent="0.35">
      <c r="B177" s="1"/>
      <c r="C177" s="322" t="s">
        <v>2</v>
      </c>
      <c r="D177" s="164">
        <v>5</v>
      </c>
      <c r="E177" s="488"/>
      <c r="F177" s="488"/>
      <c r="G177" s="488"/>
      <c r="H177" s="488"/>
      <c r="I177" s="488"/>
      <c r="J177" s="426"/>
      <c r="K177" s="488"/>
      <c r="L177" s="488"/>
    </row>
    <row r="178" spans="2:12" ht="13" customHeight="1" thickBot="1" x14ac:dyDescent="0.4">
      <c r="B178" s="1"/>
      <c r="C178" s="322" t="s">
        <v>2</v>
      </c>
      <c r="D178" s="274">
        <v>6</v>
      </c>
      <c r="E178" s="171"/>
      <c r="F178" s="171"/>
      <c r="G178" s="171"/>
      <c r="H178" s="171"/>
      <c r="I178" s="171"/>
      <c r="J178" s="429"/>
      <c r="K178" s="171"/>
      <c r="L178" s="171"/>
    </row>
    <row r="179" spans="2:12" ht="13" customHeight="1" x14ac:dyDescent="0.35">
      <c r="B179" s="61">
        <v>30</v>
      </c>
      <c r="C179" s="322" t="s">
        <v>3</v>
      </c>
      <c r="D179" s="400">
        <v>1</v>
      </c>
      <c r="E179" s="608" t="s">
        <v>142</v>
      </c>
      <c r="F179" s="608" t="s">
        <v>142</v>
      </c>
      <c r="G179" s="608" t="s">
        <v>142</v>
      </c>
      <c r="H179" s="430"/>
      <c r="I179" s="86"/>
      <c r="J179" s="430"/>
      <c r="K179" s="430"/>
      <c r="L179" s="126"/>
    </row>
    <row r="180" spans="2:12" ht="13" customHeight="1" x14ac:dyDescent="0.35">
      <c r="B180" s="1" t="s">
        <v>0</v>
      </c>
      <c r="C180" s="322" t="s">
        <v>3</v>
      </c>
      <c r="D180" s="328">
        <v>2</v>
      </c>
      <c r="E180" s="488"/>
      <c r="F180" s="488"/>
      <c r="G180" s="275"/>
      <c r="H180" s="450"/>
      <c r="I180" s="126"/>
      <c r="J180" s="416" t="s">
        <v>99</v>
      </c>
      <c r="K180" s="431"/>
      <c r="L180" s="126"/>
    </row>
    <row r="181" spans="2:12" ht="13" customHeight="1" x14ac:dyDescent="0.35">
      <c r="B181" s="1" t="s">
        <v>0</v>
      </c>
      <c r="C181" s="322" t="s">
        <v>3</v>
      </c>
      <c r="D181" s="328">
        <v>3</v>
      </c>
      <c r="E181" s="488"/>
      <c r="F181" s="488"/>
      <c r="G181" s="495"/>
      <c r="H181" s="416" t="s">
        <v>97</v>
      </c>
      <c r="I181" s="488"/>
      <c r="J181" s="303" t="s">
        <v>100</v>
      </c>
      <c r="K181" s="488"/>
      <c r="L181" s="488"/>
    </row>
    <row r="182" spans="2:12" ht="13" customHeight="1" x14ac:dyDescent="0.35">
      <c r="B182" s="1" t="s">
        <v>0</v>
      </c>
      <c r="C182" s="322" t="s">
        <v>3</v>
      </c>
      <c r="D182" s="328">
        <v>4</v>
      </c>
      <c r="E182" s="488"/>
      <c r="F182" s="488"/>
      <c r="G182" s="488"/>
      <c r="H182" s="303" t="s">
        <v>98</v>
      </c>
      <c r="I182" s="488"/>
      <c r="J182" s="418" t="s">
        <v>89</v>
      </c>
      <c r="K182" s="488"/>
      <c r="L182" s="488"/>
    </row>
    <row r="183" spans="2:12" ht="13" customHeight="1" x14ac:dyDescent="0.35">
      <c r="B183" s="1" t="s">
        <v>0</v>
      </c>
      <c r="C183" s="322" t="s">
        <v>3</v>
      </c>
      <c r="D183" s="328">
        <v>5</v>
      </c>
      <c r="E183" s="488"/>
      <c r="F183" s="488"/>
      <c r="G183" s="488"/>
      <c r="H183" s="126"/>
      <c r="I183" s="488"/>
      <c r="J183" s="259" t="s">
        <v>86</v>
      </c>
      <c r="K183" s="488"/>
      <c r="L183" s="488"/>
    </row>
    <row r="184" spans="2:12" ht="13" customHeight="1" thickBot="1" x14ac:dyDescent="0.4">
      <c r="B184" s="1" t="s">
        <v>0</v>
      </c>
      <c r="C184" s="322" t="s">
        <v>3</v>
      </c>
      <c r="D184" s="401">
        <v>6</v>
      </c>
      <c r="E184" s="171"/>
      <c r="F184" s="171"/>
      <c r="G184" s="171"/>
      <c r="H184" s="171"/>
      <c r="I184" s="171"/>
      <c r="J184" s="429"/>
      <c r="K184" s="171"/>
      <c r="L184" s="171"/>
    </row>
    <row r="185" spans="2:12" ht="13" customHeight="1" x14ac:dyDescent="0.35">
      <c r="B185" s="61">
        <v>31</v>
      </c>
      <c r="C185" s="57" t="s">
        <v>9</v>
      </c>
      <c r="D185" s="212">
        <v>1</v>
      </c>
      <c r="E185" s="612" t="s">
        <v>145</v>
      </c>
      <c r="F185" s="612" t="s">
        <v>145</v>
      </c>
      <c r="G185" s="612" t="s">
        <v>145</v>
      </c>
      <c r="H185" s="611"/>
      <c r="I185" s="511" t="s">
        <v>122</v>
      </c>
      <c r="J185" s="417" t="s">
        <v>88</v>
      </c>
      <c r="K185" s="417" t="s">
        <v>88</v>
      </c>
      <c r="L185" s="519"/>
    </row>
    <row r="186" spans="2:12" ht="13" customHeight="1" x14ac:dyDescent="0.35">
      <c r="B186" s="72" t="s">
        <v>0</v>
      </c>
      <c r="C186" s="1" t="s">
        <v>9</v>
      </c>
      <c r="D186" s="18">
        <v>2</v>
      </c>
      <c r="E186" s="119"/>
      <c r="F186" s="594"/>
      <c r="G186" s="446"/>
      <c r="H186" s="480" t="s">
        <v>114</v>
      </c>
      <c r="I186" s="489" t="s">
        <v>85</v>
      </c>
      <c r="J186" s="424"/>
      <c r="K186" s="424"/>
      <c r="L186" s="525" t="s">
        <v>126</v>
      </c>
    </row>
    <row r="187" spans="2:12" ht="13" customHeight="1" x14ac:dyDescent="0.35">
      <c r="B187" s="72"/>
      <c r="C187" s="1" t="s">
        <v>9</v>
      </c>
      <c r="D187" s="18">
        <v>3</v>
      </c>
      <c r="E187" s="424"/>
      <c r="F187" s="529"/>
      <c r="G187" s="613"/>
      <c r="H187" s="489" t="s">
        <v>85</v>
      </c>
      <c r="I187" s="424"/>
      <c r="J187" s="424" t="s">
        <v>106</v>
      </c>
      <c r="K187" s="192"/>
      <c r="L187" s="119" t="s">
        <v>127</v>
      </c>
    </row>
    <row r="188" spans="2:12" ht="13" customHeight="1" x14ac:dyDescent="0.35">
      <c r="B188" s="72" t="s">
        <v>0</v>
      </c>
      <c r="C188" s="1" t="s">
        <v>9</v>
      </c>
      <c r="D188" s="18">
        <v>4</v>
      </c>
      <c r="E188" s="424"/>
      <c r="F188" s="584"/>
      <c r="G188" s="529"/>
      <c r="H188" s="494" t="s">
        <v>117</v>
      </c>
      <c r="I188" s="525" t="s">
        <v>127</v>
      </c>
      <c r="J188" s="424"/>
      <c r="K188" s="424"/>
      <c r="L188" s="424"/>
    </row>
    <row r="189" spans="2:12" ht="13" customHeight="1" x14ac:dyDescent="0.35">
      <c r="B189" s="72" t="s">
        <v>0</v>
      </c>
      <c r="C189" s="1" t="s">
        <v>9</v>
      </c>
      <c r="D189" s="18">
        <v>5</v>
      </c>
      <c r="E189" s="424"/>
      <c r="F189" s="485"/>
      <c r="G189" s="485"/>
      <c r="H189" s="424"/>
      <c r="I189" s="424"/>
      <c r="J189" s="424"/>
      <c r="K189" s="489"/>
      <c r="L189" s="424"/>
    </row>
    <row r="190" spans="2:12" ht="13" customHeight="1" thickBot="1" x14ac:dyDescent="0.4">
      <c r="B190" s="410"/>
      <c r="C190" s="133" t="s">
        <v>9</v>
      </c>
      <c r="D190" s="295">
        <v>6</v>
      </c>
      <c r="E190" s="115"/>
      <c r="F190" s="115"/>
      <c r="G190" s="585"/>
      <c r="H190" s="115"/>
      <c r="I190" s="115"/>
      <c r="J190" s="115"/>
      <c r="K190" s="115"/>
      <c r="L190" s="115"/>
    </row>
    <row r="191" spans="2:12" x14ac:dyDescent="0.35">
      <c r="B191" s="330"/>
      <c r="C191" s="409"/>
      <c r="D191" s="287"/>
      <c r="E191" s="339"/>
      <c r="F191" s="339"/>
      <c r="G191" s="339"/>
      <c r="H191" s="340"/>
      <c r="I191" s="340"/>
      <c r="J191" s="340"/>
      <c r="K191" s="340"/>
      <c r="L191" s="341"/>
    </row>
    <row r="192" spans="2:12" ht="15" thickBot="1" x14ac:dyDescent="0.4">
      <c r="B192" s="331"/>
      <c r="C192" s="331"/>
      <c r="D192" s="18"/>
      <c r="E192" s="336"/>
      <c r="F192" s="336"/>
      <c r="G192" s="336"/>
      <c r="H192" s="336"/>
      <c r="I192" s="336"/>
      <c r="J192" s="336"/>
      <c r="K192" s="337"/>
      <c r="L192" s="5"/>
    </row>
    <row r="193" spans="2:12" x14ac:dyDescent="0.35">
      <c r="B193" s="331"/>
      <c r="C193" s="331"/>
      <c r="D193" s="18"/>
      <c r="E193" s="136" t="s">
        <v>62</v>
      </c>
      <c r="F193" s="345"/>
      <c r="G193" s="346"/>
      <c r="H193" s="342"/>
      <c r="I193" s="335"/>
      <c r="J193" s="342"/>
      <c r="K193" s="343"/>
      <c r="L193" s="344"/>
    </row>
    <row r="194" spans="2:12" x14ac:dyDescent="0.35">
      <c r="B194" s="331"/>
      <c r="C194" s="331"/>
      <c r="D194" s="227"/>
      <c r="E194" s="137" t="s">
        <v>63</v>
      </c>
      <c r="F194" s="135"/>
      <c r="G194" s="347"/>
      <c r="H194" s="336"/>
      <c r="I194" s="350"/>
      <c r="J194" s="342"/>
      <c r="K194" s="343"/>
      <c r="L194" s="344"/>
    </row>
    <row r="195" spans="2:12" x14ac:dyDescent="0.35">
      <c r="B195" s="331"/>
      <c r="C195" s="331"/>
      <c r="D195" s="227"/>
      <c r="E195" s="139" t="s">
        <v>64</v>
      </c>
      <c r="F195" s="135"/>
      <c r="G195" s="347"/>
      <c r="H195" s="335"/>
      <c r="I195" s="350"/>
      <c r="J195" s="342"/>
      <c r="K195" s="343"/>
      <c r="L195" s="344"/>
    </row>
    <row r="196" spans="2:12" x14ac:dyDescent="0.35">
      <c r="B196" s="331"/>
      <c r="C196" s="331"/>
      <c r="D196" s="227"/>
      <c r="E196" s="140" t="s">
        <v>65</v>
      </c>
      <c r="F196" s="19"/>
      <c r="G196" s="348"/>
      <c r="H196" s="335"/>
      <c r="I196" s="351"/>
      <c r="J196" s="342"/>
      <c r="K196" s="343"/>
      <c r="L196" s="344"/>
    </row>
    <row r="197" spans="2:12" ht="15" thickBot="1" x14ac:dyDescent="0.4">
      <c r="B197" s="331"/>
      <c r="C197" s="331"/>
      <c r="D197" s="332"/>
      <c r="E197" s="141" t="s">
        <v>66</v>
      </c>
      <c r="F197" s="289"/>
      <c r="G197" s="349"/>
      <c r="H197" s="18"/>
      <c r="I197" s="352"/>
      <c r="J197" s="342"/>
      <c r="K197" s="343"/>
      <c r="L197" s="344"/>
    </row>
    <row r="198" spans="2:12" x14ac:dyDescent="0.35">
      <c r="B198" s="331"/>
      <c r="C198" s="331"/>
      <c r="D198" s="332"/>
      <c r="E198" s="313"/>
      <c r="F198" s="313"/>
      <c r="G198" s="313"/>
      <c r="H198" s="18"/>
      <c r="I198" s="352"/>
      <c r="J198" s="342"/>
      <c r="K198" s="343"/>
      <c r="L198" s="344"/>
    </row>
    <row r="199" spans="2:12" x14ac:dyDescent="0.35">
      <c r="B199" s="331"/>
      <c r="C199" s="331"/>
      <c r="D199" s="332"/>
      <c r="E199" s="313"/>
      <c r="F199" s="313"/>
      <c r="G199" s="313"/>
      <c r="H199" s="2"/>
      <c r="I199" s="333"/>
      <c r="J199" s="342"/>
      <c r="K199" s="343"/>
      <c r="L199" s="344"/>
    </row>
    <row r="200" spans="2:12" x14ac:dyDescent="0.35">
      <c r="B200" s="331"/>
      <c r="C200" s="331"/>
      <c r="D200" s="2"/>
      <c r="E200" s="329"/>
      <c r="F200" s="329"/>
      <c r="G200" s="329"/>
      <c r="H200" s="329"/>
      <c r="I200" s="2"/>
      <c r="J200" s="2"/>
      <c r="K200" s="2"/>
      <c r="L200" s="18"/>
    </row>
    <row r="201" spans="2:12" x14ac:dyDescent="0.35">
      <c r="B201" s="331"/>
      <c r="C201" s="331"/>
      <c r="D201" s="338"/>
      <c r="E201" s="2"/>
      <c r="F201" s="2"/>
      <c r="G201" s="2"/>
      <c r="H201" s="2"/>
      <c r="I201" s="2"/>
      <c r="J201" s="2"/>
      <c r="K201" s="2"/>
      <c r="L201" s="18"/>
    </row>
    <row r="202" spans="2:12" x14ac:dyDescent="0.35">
      <c r="B202" s="331"/>
      <c r="C202" s="331"/>
      <c r="D202" s="338"/>
      <c r="E202" s="2"/>
      <c r="F202" s="2"/>
      <c r="G202" s="2"/>
      <c r="H202" s="2"/>
      <c r="I202" s="2"/>
      <c r="J202" s="2"/>
      <c r="K202" s="2"/>
      <c r="L202" s="18"/>
    </row>
    <row r="203" spans="2:12" x14ac:dyDescent="0.35">
      <c r="B203" s="331"/>
      <c r="C203" s="331"/>
      <c r="D203" s="338"/>
      <c r="E203" s="2"/>
      <c r="F203" s="2"/>
      <c r="G203" s="2"/>
      <c r="H203" s="2"/>
      <c r="I203" s="2"/>
      <c r="J203" s="2"/>
      <c r="K203" s="2"/>
      <c r="L203" s="18"/>
    </row>
    <row r="204" spans="2:12" x14ac:dyDescent="0.35">
      <c r="B204" s="331"/>
      <c r="C204" s="331"/>
      <c r="D204" s="338"/>
      <c r="E204" s="2"/>
      <c r="F204" s="2"/>
      <c r="G204" s="2"/>
      <c r="H204" s="2"/>
      <c r="I204" s="2"/>
      <c r="J204" s="2"/>
      <c r="K204" s="2"/>
      <c r="L204" s="18"/>
    </row>
    <row r="205" spans="2:12" x14ac:dyDescent="0.35">
      <c r="L205" s="19"/>
    </row>
    <row r="206" spans="2:12" x14ac:dyDescent="0.35">
      <c r="L206" s="19"/>
    </row>
    <row r="207" spans="2:12" x14ac:dyDescent="0.35">
      <c r="L207" s="19"/>
    </row>
    <row r="208" spans="2:12" x14ac:dyDescent="0.35">
      <c r="L208" s="19"/>
    </row>
    <row r="209" spans="12:12" x14ac:dyDescent="0.35">
      <c r="L209" s="19"/>
    </row>
  </sheetData>
  <autoFilter ref="B4:L4" xr:uid="{D0566FD6-D205-4FA9-A6FD-162CE2EBFFDD}"/>
  <mergeCells count="2">
    <mergeCell ref="F6:K8"/>
    <mergeCell ref="F36:K3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2470C-39EA-4719-9F6D-B2399292DE84}">
  <dimension ref="A1:M188"/>
  <sheetViews>
    <sheetView zoomScale="70" zoomScaleNormal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J14" sqref="J14"/>
    </sheetView>
  </sheetViews>
  <sheetFormatPr defaultRowHeight="14.5" x14ac:dyDescent="0.35"/>
  <cols>
    <col min="1" max="1" width="2.453125" style="50" customWidth="1"/>
    <col min="2" max="3" width="4.1796875" style="10" customWidth="1"/>
    <col min="4" max="4" width="3.453125" style="138" customWidth="1"/>
    <col min="5" max="12" width="26.54296875" style="3" customWidth="1"/>
    <col min="256" max="256" width="2.453125" customWidth="1"/>
    <col min="257" max="258" width="4.1796875" customWidth="1"/>
    <col min="259" max="259" width="3.453125" customWidth="1"/>
    <col min="260" max="260" width="29.81640625" customWidth="1"/>
    <col min="261" max="261" width="34.54296875" customWidth="1"/>
    <col min="262" max="262" width="35" customWidth="1"/>
    <col min="263" max="263" width="32.453125" customWidth="1"/>
    <col min="264" max="264" width="28.1796875" customWidth="1"/>
    <col min="265" max="265" width="30.453125" customWidth="1"/>
    <col min="266" max="266" width="24.54296875" customWidth="1"/>
    <col min="267" max="267" width="36.1796875" customWidth="1"/>
    <col min="268" max="268" width="32.81640625" customWidth="1"/>
    <col min="512" max="512" width="2.453125" customWidth="1"/>
    <col min="513" max="514" width="4.1796875" customWidth="1"/>
    <col min="515" max="515" width="3.453125" customWidth="1"/>
    <col min="516" max="516" width="29.81640625" customWidth="1"/>
    <col min="517" max="517" width="34.54296875" customWidth="1"/>
    <col min="518" max="518" width="35" customWidth="1"/>
    <col min="519" max="519" width="32.453125" customWidth="1"/>
    <col min="520" max="520" width="28.1796875" customWidth="1"/>
    <col min="521" max="521" width="30.453125" customWidth="1"/>
    <col min="522" max="522" width="24.54296875" customWidth="1"/>
    <col min="523" max="523" width="36.1796875" customWidth="1"/>
    <col min="524" max="524" width="32.81640625" customWidth="1"/>
    <col min="768" max="768" width="2.453125" customWidth="1"/>
    <col min="769" max="770" width="4.1796875" customWidth="1"/>
    <col min="771" max="771" width="3.453125" customWidth="1"/>
    <col min="772" max="772" width="29.81640625" customWidth="1"/>
    <col min="773" max="773" width="34.54296875" customWidth="1"/>
    <col min="774" max="774" width="35" customWidth="1"/>
    <col min="775" max="775" width="32.453125" customWidth="1"/>
    <col min="776" max="776" width="28.1796875" customWidth="1"/>
    <col min="777" max="777" width="30.453125" customWidth="1"/>
    <col min="778" max="778" width="24.54296875" customWidth="1"/>
    <col min="779" max="779" width="36.1796875" customWidth="1"/>
    <col min="780" max="780" width="32.81640625" customWidth="1"/>
    <col min="1024" max="1024" width="2.453125" customWidth="1"/>
    <col min="1025" max="1026" width="4.1796875" customWidth="1"/>
    <col min="1027" max="1027" width="3.453125" customWidth="1"/>
    <col min="1028" max="1028" width="29.81640625" customWidth="1"/>
    <col min="1029" max="1029" width="34.54296875" customWidth="1"/>
    <col min="1030" max="1030" width="35" customWidth="1"/>
    <col min="1031" max="1031" width="32.453125" customWidth="1"/>
    <col min="1032" max="1032" width="28.1796875" customWidth="1"/>
    <col min="1033" max="1033" width="30.453125" customWidth="1"/>
    <col min="1034" max="1034" width="24.54296875" customWidth="1"/>
    <col min="1035" max="1035" width="36.1796875" customWidth="1"/>
    <col min="1036" max="1036" width="32.81640625" customWidth="1"/>
    <col min="1280" max="1280" width="2.453125" customWidth="1"/>
    <col min="1281" max="1282" width="4.1796875" customWidth="1"/>
    <col min="1283" max="1283" width="3.453125" customWidth="1"/>
    <col min="1284" max="1284" width="29.81640625" customWidth="1"/>
    <col min="1285" max="1285" width="34.54296875" customWidth="1"/>
    <col min="1286" max="1286" width="35" customWidth="1"/>
    <col min="1287" max="1287" width="32.453125" customWidth="1"/>
    <col min="1288" max="1288" width="28.1796875" customWidth="1"/>
    <col min="1289" max="1289" width="30.453125" customWidth="1"/>
    <col min="1290" max="1290" width="24.54296875" customWidth="1"/>
    <col min="1291" max="1291" width="36.1796875" customWidth="1"/>
    <col min="1292" max="1292" width="32.81640625" customWidth="1"/>
    <col min="1536" max="1536" width="2.453125" customWidth="1"/>
    <col min="1537" max="1538" width="4.1796875" customWidth="1"/>
    <col min="1539" max="1539" width="3.453125" customWidth="1"/>
    <col min="1540" max="1540" width="29.81640625" customWidth="1"/>
    <col min="1541" max="1541" width="34.54296875" customWidth="1"/>
    <col min="1542" max="1542" width="35" customWidth="1"/>
    <col min="1543" max="1543" width="32.453125" customWidth="1"/>
    <col min="1544" max="1544" width="28.1796875" customWidth="1"/>
    <col min="1545" max="1545" width="30.453125" customWidth="1"/>
    <col min="1546" max="1546" width="24.54296875" customWidth="1"/>
    <col min="1547" max="1547" width="36.1796875" customWidth="1"/>
    <col min="1548" max="1548" width="32.81640625" customWidth="1"/>
    <col min="1792" max="1792" width="2.453125" customWidth="1"/>
    <col min="1793" max="1794" width="4.1796875" customWidth="1"/>
    <col min="1795" max="1795" width="3.453125" customWidth="1"/>
    <col min="1796" max="1796" width="29.81640625" customWidth="1"/>
    <col min="1797" max="1797" width="34.54296875" customWidth="1"/>
    <col min="1798" max="1798" width="35" customWidth="1"/>
    <col min="1799" max="1799" width="32.453125" customWidth="1"/>
    <col min="1800" max="1800" width="28.1796875" customWidth="1"/>
    <col min="1801" max="1801" width="30.453125" customWidth="1"/>
    <col min="1802" max="1802" width="24.54296875" customWidth="1"/>
    <col min="1803" max="1803" width="36.1796875" customWidth="1"/>
    <col min="1804" max="1804" width="32.81640625" customWidth="1"/>
    <col min="2048" max="2048" width="2.453125" customWidth="1"/>
    <col min="2049" max="2050" width="4.1796875" customWidth="1"/>
    <col min="2051" max="2051" width="3.453125" customWidth="1"/>
    <col min="2052" max="2052" width="29.81640625" customWidth="1"/>
    <col min="2053" max="2053" width="34.54296875" customWidth="1"/>
    <col min="2054" max="2054" width="35" customWidth="1"/>
    <col min="2055" max="2055" width="32.453125" customWidth="1"/>
    <col min="2056" max="2056" width="28.1796875" customWidth="1"/>
    <col min="2057" max="2057" width="30.453125" customWidth="1"/>
    <col min="2058" max="2058" width="24.54296875" customWidth="1"/>
    <col min="2059" max="2059" width="36.1796875" customWidth="1"/>
    <col min="2060" max="2060" width="32.81640625" customWidth="1"/>
    <col min="2304" max="2304" width="2.453125" customWidth="1"/>
    <col min="2305" max="2306" width="4.1796875" customWidth="1"/>
    <col min="2307" max="2307" width="3.453125" customWidth="1"/>
    <col min="2308" max="2308" width="29.81640625" customWidth="1"/>
    <col min="2309" max="2309" width="34.54296875" customWidth="1"/>
    <col min="2310" max="2310" width="35" customWidth="1"/>
    <col min="2311" max="2311" width="32.453125" customWidth="1"/>
    <col min="2312" max="2312" width="28.1796875" customWidth="1"/>
    <col min="2313" max="2313" width="30.453125" customWidth="1"/>
    <col min="2314" max="2314" width="24.54296875" customWidth="1"/>
    <col min="2315" max="2315" width="36.1796875" customWidth="1"/>
    <col min="2316" max="2316" width="32.81640625" customWidth="1"/>
    <col min="2560" max="2560" width="2.453125" customWidth="1"/>
    <col min="2561" max="2562" width="4.1796875" customWidth="1"/>
    <col min="2563" max="2563" width="3.453125" customWidth="1"/>
    <col min="2564" max="2564" width="29.81640625" customWidth="1"/>
    <col min="2565" max="2565" width="34.54296875" customWidth="1"/>
    <col min="2566" max="2566" width="35" customWidth="1"/>
    <col min="2567" max="2567" width="32.453125" customWidth="1"/>
    <col min="2568" max="2568" width="28.1796875" customWidth="1"/>
    <col min="2569" max="2569" width="30.453125" customWidth="1"/>
    <col min="2570" max="2570" width="24.54296875" customWidth="1"/>
    <col min="2571" max="2571" width="36.1796875" customWidth="1"/>
    <col min="2572" max="2572" width="32.81640625" customWidth="1"/>
    <col min="2816" max="2816" width="2.453125" customWidth="1"/>
    <col min="2817" max="2818" width="4.1796875" customWidth="1"/>
    <col min="2819" max="2819" width="3.453125" customWidth="1"/>
    <col min="2820" max="2820" width="29.81640625" customWidth="1"/>
    <col min="2821" max="2821" width="34.54296875" customWidth="1"/>
    <col min="2822" max="2822" width="35" customWidth="1"/>
    <col min="2823" max="2823" width="32.453125" customWidth="1"/>
    <col min="2824" max="2824" width="28.1796875" customWidth="1"/>
    <col min="2825" max="2825" width="30.453125" customWidth="1"/>
    <col min="2826" max="2826" width="24.54296875" customWidth="1"/>
    <col min="2827" max="2827" width="36.1796875" customWidth="1"/>
    <col min="2828" max="2828" width="32.81640625" customWidth="1"/>
    <col min="3072" max="3072" width="2.453125" customWidth="1"/>
    <col min="3073" max="3074" width="4.1796875" customWidth="1"/>
    <col min="3075" max="3075" width="3.453125" customWidth="1"/>
    <col min="3076" max="3076" width="29.81640625" customWidth="1"/>
    <col min="3077" max="3077" width="34.54296875" customWidth="1"/>
    <col min="3078" max="3078" width="35" customWidth="1"/>
    <col min="3079" max="3079" width="32.453125" customWidth="1"/>
    <col min="3080" max="3080" width="28.1796875" customWidth="1"/>
    <col min="3081" max="3081" width="30.453125" customWidth="1"/>
    <col min="3082" max="3082" width="24.54296875" customWidth="1"/>
    <col min="3083" max="3083" width="36.1796875" customWidth="1"/>
    <col min="3084" max="3084" width="32.81640625" customWidth="1"/>
    <col min="3328" max="3328" width="2.453125" customWidth="1"/>
    <col min="3329" max="3330" width="4.1796875" customWidth="1"/>
    <col min="3331" max="3331" width="3.453125" customWidth="1"/>
    <col min="3332" max="3332" width="29.81640625" customWidth="1"/>
    <col min="3333" max="3333" width="34.54296875" customWidth="1"/>
    <col min="3334" max="3334" width="35" customWidth="1"/>
    <col min="3335" max="3335" width="32.453125" customWidth="1"/>
    <col min="3336" max="3336" width="28.1796875" customWidth="1"/>
    <col min="3337" max="3337" width="30.453125" customWidth="1"/>
    <col min="3338" max="3338" width="24.54296875" customWidth="1"/>
    <col min="3339" max="3339" width="36.1796875" customWidth="1"/>
    <col min="3340" max="3340" width="32.81640625" customWidth="1"/>
    <col min="3584" max="3584" width="2.453125" customWidth="1"/>
    <col min="3585" max="3586" width="4.1796875" customWidth="1"/>
    <col min="3587" max="3587" width="3.453125" customWidth="1"/>
    <col min="3588" max="3588" width="29.81640625" customWidth="1"/>
    <col min="3589" max="3589" width="34.54296875" customWidth="1"/>
    <col min="3590" max="3590" width="35" customWidth="1"/>
    <col min="3591" max="3591" width="32.453125" customWidth="1"/>
    <col min="3592" max="3592" width="28.1796875" customWidth="1"/>
    <col min="3593" max="3593" width="30.453125" customWidth="1"/>
    <col min="3594" max="3594" width="24.54296875" customWidth="1"/>
    <col min="3595" max="3595" width="36.1796875" customWidth="1"/>
    <col min="3596" max="3596" width="32.81640625" customWidth="1"/>
    <col min="3840" max="3840" width="2.453125" customWidth="1"/>
    <col min="3841" max="3842" width="4.1796875" customWidth="1"/>
    <col min="3843" max="3843" width="3.453125" customWidth="1"/>
    <col min="3844" max="3844" width="29.81640625" customWidth="1"/>
    <col min="3845" max="3845" width="34.54296875" customWidth="1"/>
    <col min="3846" max="3846" width="35" customWidth="1"/>
    <col min="3847" max="3847" width="32.453125" customWidth="1"/>
    <col min="3848" max="3848" width="28.1796875" customWidth="1"/>
    <col min="3849" max="3849" width="30.453125" customWidth="1"/>
    <col min="3850" max="3850" width="24.54296875" customWidth="1"/>
    <col min="3851" max="3851" width="36.1796875" customWidth="1"/>
    <col min="3852" max="3852" width="32.81640625" customWidth="1"/>
    <col min="4096" max="4096" width="2.453125" customWidth="1"/>
    <col min="4097" max="4098" width="4.1796875" customWidth="1"/>
    <col min="4099" max="4099" width="3.453125" customWidth="1"/>
    <col min="4100" max="4100" width="29.81640625" customWidth="1"/>
    <col min="4101" max="4101" width="34.54296875" customWidth="1"/>
    <col min="4102" max="4102" width="35" customWidth="1"/>
    <col min="4103" max="4103" width="32.453125" customWidth="1"/>
    <col min="4104" max="4104" width="28.1796875" customWidth="1"/>
    <col min="4105" max="4105" width="30.453125" customWidth="1"/>
    <col min="4106" max="4106" width="24.54296875" customWidth="1"/>
    <col min="4107" max="4107" width="36.1796875" customWidth="1"/>
    <col min="4108" max="4108" width="32.81640625" customWidth="1"/>
    <col min="4352" max="4352" width="2.453125" customWidth="1"/>
    <col min="4353" max="4354" width="4.1796875" customWidth="1"/>
    <col min="4355" max="4355" width="3.453125" customWidth="1"/>
    <col min="4356" max="4356" width="29.81640625" customWidth="1"/>
    <col min="4357" max="4357" width="34.54296875" customWidth="1"/>
    <col min="4358" max="4358" width="35" customWidth="1"/>
    <col min="4359" max="4359" width="32.453125" customWidth="1"/>
    <col min="4360" max="4360" width="28.1796875" customWidth="1"/>
    <col min="4361" max="4361" width="30.453125" customWidth="1"/>
    <col min="4362" max="4362" width="24.54296875" customWidth="1"/>
    <col min="4363" max="4363" width="36.1796875" customWidth="1"/>
    <col min="4364" max="4364" width="32.81640625" customWidth="1"/>
    <col min="4608" max="4608" width="2.453125" customWidth="1"/>
    <col min="4609" max="4610" width="4.1796875" customWidth="1"/>
    <col min="4611" max="4611" width="3.453125" customWidth="1"/>
    <col min="4612" max="4612" width="29.81640625" customWidth="1"/>
    <col min="4613" max="4613" width="34.54296875" customWidth="1"/>
    <col min="4614" max="4614" width="35" customWidth="1"/>
    <col min="4615" max="4615" width="32.453125" customWidth="1"/>
    <col min="4616" max="4616" width="28.1796875" customWidth="1"/>
    <col min="4617" max="4617" width="30.453125" customWidth="1"/>
    <col min="4618" max="4618" width="24.54296875" customWidth="1"/>
    <col min="4619" max="4619" width="36.1796875" customWidth="1"/>
    <col min="4620" max="4620" width="32.81640625" customWidth="1"/>
    <col min="4864" max="4864" width="2.453125" customWidth="1"/>
    <col min="4865" max="4866" width="4.1796875" customWidth="1"/>
    <col min="4867" max="4867" width="3.453125" customWidth="1"/>
    <col min="4868" max="4868" width="29.81640625" customWidth="1"/>
    <col min="4869" max="4869" width="34.54296875" customWidth="1"/>
    <col min="4870" max="4870" width="35" customWidth="1"/>
    <col min="4871" max="4871" width="32.453125" customWidth="1"/>
    <col min="4872" max="4872" width="28.1796875" customWidth="1"/>
    <col min="4873" max="4873" width="30.453125" customWidth="1"/>
    <col min="4874" max="4874" width="24.54296875" customWidth="1"/>
    <col min="4875" max="4875" width="36.1796875" customWidth="1"/>
    <col min="4876" max="4876" width="32.81640625" customWidth="1"/>
    <col min="5120" max="5120" width="2.453125" customWidth="1"/>
    <col min="5121" max="5122" width="4.1796875" customWidth="1"/>
    <col min="5123" max="5123" width="3.453125" customWidth="1"/>
    <col min="5124" max="5124" width="29.81640625" customWidth="1"/>
    <col min="5125" max="5125" width="34.54296875" customWidth="1"/>
    <col min="5126" max="5126" width="35" customWidth="1"/>
    <col min="5127" max="5127" width="32.453125" customWidth="1"/>
    <col min="5128" max="5128" width="28.1796875" customWidth="1"/>
    <col min="5129" max="5129" width="30.453125" customWidth="1"/>
    <col min="5130" max="5130" width="24.54296875" customWidth="1"/>
    <col min="5131" max="5131" width="36.1796875" customWidth="1"/>
    <col min="5132" max="5132" width="32.81640625" customWidth="1"/>
    <col min="5376" max="5376" width="2.453125" customWidth="1"/>
    <col min="5377" max="5378" width="4.1796875" customWidth="1"/>
    <col min="5379" max="5379" width="3.453125" customWidth="1"/>
    <col min="5380" max="5380" width="29.81640625" customWidth="1"/>
    <col min="5381" max="5381" width="34.54296875" customWidth="1"/>
    <col min="5382" max="5382" width="35" customWidth="1"/>
    <col min="5383" max="5383" width="32.453125" customWidth="1"/>
    <col min="5384" max="5384" width="28.1796875" customWidth="1"/>
    <col min="5385" max="5385" width="30.453125" customWidth="1"/>
    <col min="5386" max="5386" width="24.54296875" customWidth="1"/>
    <col min="5387" max="5387" width="36.1796875" customWidth="1"/>
    <col min="5388" max="5388" width="32.81640625" customWidth="1"/>
    <col min="5632" max="5632" width="2.453125" customWidth="1"/>
    <col min="5633" max="5634" width="4.1796875" customWidth="1"/>
    <col min="5635" max="5635" width="3.453125" customWidth="1"/>
    <col min="5636" max="5636" width="29.81640625" customWidth="1"/>
    <col min="5637" max="5637" width="34.54296875" customWidth="1"/>
    <col min="5638" max="5638" width="35" customWidth="1"/>
    <col min="5639" max="5639" width="32.453125" customWidth="1"/>
    <col min="5640" max="5640" width="28.1796875" customWidth="1"/>
    <col min="5641" max="5641" width="30.453125" customWidth="1"/>
    <col min="5642" max="5642" width="24.54296875" customWidth="1"/>
    <col min="5643" max="5643" width="36.1796875" customWidth="1"/>
    <col min="5644" max="5644" width="32.81640625" customWidth="1"/>
    <col min="5888" max="5888" width="2.453125" customWidth="1"/>
    <col min="5889" max="5890" width="4.1796875" customWidth="1"/>
    <col min="5891" max="5891" width="3.453125" customWidth="1"/>
    <col min="5892" max="5892" width="29.81640625" customWidth="1"/>
    <col min="5893" max="5893" width="34.54296875" customWidth="1"/>
    <col min="5894" max="5894" width="35" customWidth="1"/>
    <col min="5895" max="5895" width="32.453125" customWidth="1"/>
    <col min="5896" max="5896" width="28.1796875" customWidth="1"/>
    <col min="5897" max="5897" width="30.453125" customWidth="1"/>
    <col min="5898" max="5898" width="24.54296875" customWidth="1"/>
    <col min="5899" max="5899" width="36.1796875" customWidth="1"/>
    <col min="5900" max="5900" width="32.81640625" customWidth="1"/>
    <col min="6144" max="6144" width="2.453125" customWidth="1"/>
    <col min="6145" max="6146" width="4.1796875" customWidth="1"/>
    <col min="6147" max="6147" width="3.453125" customWidth="1"/>
    <col min="6148" max="6148" width="29.81640625" customWidth="1"/>
    <col min="6149" max="6149" width="34.54296875" customWidth="1"/>
    <col min="6150" max="6150" width="35" customWidth="1"/>
    <col min="6151" max="6151" width="32.453125" customWidth="1"/>
    <col min="6152" max="6152" width="28.1796875" customWidth="1"/>
    <col min="6153" max="6153" width="30.453125" customWidth="1"/>
    <col min="6154" max="6154" width="24.54296875" customWidth="1"/>
    <col min="6155" max="6155" width="36.1796875" customWidth="1"/>
    <col min="6156" max="6156" width="32.81640625" customWidth="1"/>
    <col min="6400" max="6400" width="2.453125" customWidth="1"/>
    <col min="6401" max="6402" width="4.1796875" customWidth="1"/>
    <col min="6403" max="6403" width="3.453125" customWidth="1"/>
    <col min="6404" max="6404" width="29.81640625" customWidth="1"/>
    <col min="6405" max="6405" width="34.54296875" customWidth="1"/>
    <col min="6406" max="6406" width="35" customWidth="1"/>
    <col min="6407" max="6407" width="32.453125" customWidth="1"/>
    <col min="6408" max="6408" width="28.1796875" customWidth="1"/>
    <col min="6409" max="6409" width="30.453125" customWidth="1"/>
    <col min="6410" max="6410" width="24.54296875" customWidth="1"/>
    <col min="6411" max="6411" width="36.1796875" customWidth="1"/>
    <col min="6412" max="6412" width="32.81640625" customWidth="1"/>
    <col min="6656" max="6656" width="2.453125" customWidth="1"/>
    <col min="6657" max="6658" width="4.1796875" customWidth="1"/>
    <col min="6659" max="6659" width="3.453125" customWidth="1"/>
    <col min="6660" max="6660" width="29.81640625" customWidth="1"/>
    <col min="6661" max="6661" width="34.54296875" customWidth="1"/>
    <col min="6662" max="6662" width="35" customWidth="1"/>
    <col min="6663" max="6663" width="32.453125" customWidth="1"/>
    <col min="6664" max="6664" width="28.1796875" customWidth="1"/>
    <col min="6665" max="6665" width="30.453125" customWidth="1"/>
    <col min="6666" max="6666" width="24.54296875" customWidth="1"/>
    <col min="6667" max="6667" width="36.1796875" customWidth="1"/>
    <col min="6668" max="6668" width="32.81640625" customWidth="1"/>
    <col min="6912" max="6912" width="2.453125" customWidth="1"/>
    <col min="6913" max="6914" width="4.1796875" customWidth="1"/>
    <col min="6915" max="6915" width="3.453125" customWidth="1"/>
    <col min="6916" max="6916" width="29.81640625" customWidth="1"/>
    <col min="6917" max="6917" width="34.54296875" customWidth="1"/>
    <col min="6918" max="6918" width="35" customWidth="1"/>
    <col min="6919" max="6919" width="32.453125" customWidth="1"/>
    <col min="6920" max="6920" width="28.1796875" customWidth="1"/>
    <col min="6921" max="6921" width="30.453125" customWidth="1"/>
    <col min="6922" max="6922" width="24.54296875" customWidth="1"/>
    <col min="6923" max="6923" width="36.1796875" customWidth="1"/>
    <col min="6924" max="6924" width="32.81640625" customWidth="1"/>
    <col min="7168" max="7168" width="2.453125" customWidth="1"/>
    <col min="7169" max="7170" width="4.1796875" customWidth="1"/>
    <col min="7171" max="7171" width="3.453125" customWidth="1"/>
    <col min="7172" max="7172" width="29.81640625" customWidth="1"/>
    <col min="7173" max="7173" width="34.54296875" customWidth="1"/>
    <col min="7174" max="7174" width="35" customWidth="1"/>
    <col min="7175" max="7175" width="32.453125" customWidth="1"/>
    <col min="7176" max="7176" width="28.1796875" customWidth="1"/>
    <col min="7177" max="7177" width="30.453125" customWidth="1"/>
    <col min="7178" max="7178" width="24.54296875" customWidth="1"/>
    <col min="7179" max="7179" width="36.1796875" customWidth="1"/>
    <col min="7180" max="7180" width="32.81640625" customWidth="1"/>
    <col min="7424" max="7424" width="2.453125" customWidth="1"/>
    <col min="7425" max="7426" width="4.1796875" customWidth="1"/>
    <col min="7427" max="7427" width="3.453125" customWidth="1"/>
    <col min="7428" max="7428" width="29.81640625" customWidth="1"/>
    <col min="7429" max="7429" width="34.54296875" customWidth="1"/>
    <col min="7430" max="7430" width="35" customWidth="1"/>
    <col min="7431" max="7431" width="32.453125" customWidth="1"/>
    <col min="7432" max="7432" width="28.1796875" customWidth="1"/>
    <col min="7433" max="7433" width="30.453125" customWidth="1"/>
    <col min="7434" max="7434" width="24.54296875" customWidth="1"/>
    <col min="7435" max="7435" width="36.1796875" customWidth="1"/>
    <col min="7436" max="7436" width="32.81640625" customWidth="1"/>
    <col min="7680" max="7680" width="2.453125" customWidth="1"/>
    <col min="7681" max="7682" width="4.1796875" customWidth="1"/>
    <col min="7683" max="7683" width="3.453125" customWidth="1"/>
    <col min="7684" max="7684" width="29.81640625" customWidth="1"/>
    <col min="7685" max="7685" width="34.54296875" customWidth="1"/>
    <col min="7686" max="7686" width="35" customWidth="1"/>
    <col min="7687" max="7687" width="32.453125" customWidth="1"/>
    <col min="7688" max="7688" width="28.1796875" customWidth="1"/>
    <col min="7689" max="7689" width="30.453125" customWidth="1"/>
    <col min="7690" max="7690" width="24.54296875" customWidth="1"/>
    <col min="7691" max="7691" width="36.1796875" customWidth="1"/>
    <col min="7692" max="7692" width="32.81640625" customWidth="1"/>
    <col min="7936" max="7936" width="2.453125" customWidth="1"/>
    <col min="7937" max="7938" width="4.1796875" customWidth="1"/>
    <col min="7939" max="7939" width="3.453125" customWidth="1"/>
    <col min="7940" max="7940" width="29.81640625" customWidth="1"/>
    <col min="7941" max="7941" width="34.54296875" customWidth="1"/>
    <col min="7942" max="7942" width="35" customWidth="1"/>
    <col min="7943" max="7943" width="32.453125" customWidth="1"/>
    <col min="7944" max="7944" width="28.1796875" customWidth="1"/>
    <col min="7945" max="7945" width="30.453125" customWidth="1"/>
    <col min="7946" max="7946" width="24.54296875" customWidth="1"/>
    <col min="7947" max="7947" width="36.1796875" customWidth="1"/>
    <col min="7948" max="7948" width="32.81640625" customWidth="1"/>
    <col min="8192" max="8192" width="2.453125" customWidth="1"/>
    <col min="8193" max="8194" width="4.1796875" customWidth="1"/>
    <col min="8195" max="8195" width="3.453125" customWidth="1"/>
    <col min="8196" max="8196" width="29.81640625" customWidth="1"/>
    <col min="8197" max="8197" width="34.54296875" customWidth="1"/>
    <col min="8198" max="8198" width="35" customWidth="1"/>
    <col min="8199" max="8199" width="32.453125" customWidth="1"/>
    <col min="8200" max="8200" width="28.1796875" customWidth="1"/>
    <col min="8201" max="8201" width="30.453125" customWidth="1"/>
    <col min="8202" max="8202" width="24.54296875" customWidth="1"/>
    <col min="8203" max="8203" width="36.1796875" customWidth="1"/>
    <col min="8204" max="8204" width="32.81640625" customWidth="1"/>
    <col min="8448" max="8448" width="2.453125" customWidth="1"/>
    <col min="8449" max="8450" width="4.1796875" customWidth="1"/>
    <col min="8451" max="8451" width="3.453125" customWidth="1"/>
    <col min="8452" max="8452" width="29.81640625" customWidth="1"/>
    <col min="8453" max="8453" width="34.54296875" customWidth="1"/>
    <col min="8454" max="8454" width="35" customWidth="1"/>
    <col min="8455" max="8455" width="32.453125" customWidth="1"/>
    <col min="8456" max="8456" width="28.1796875" customWidth="1"/>
    <col min="8457" max="8457" width="30.453125" customWidth="1"/>
    <col min="8458" max="8458" width="24.54296875" customWidth="1"/>
    <col min="8459" max="8459" width="36.1796875" customWidth="1"/>
    <col min="8460" max="8460" width="32.81640625" customWidth="1"/>
    <col min="8704" max="8704" width="2.453125" customWidth="1"/>
    <col min="8705" max="8706" width="4.1796875" customWidth="1"/>
    <col min="8707" max="8707" width="3.453125" customWidth="1"/>
    <col min="8708" max="8708" width="29.81640625" customWidth="1"/>
    <col min="8709" max="8709" width="34.54296875" customWidth="1"/>
    <col min="8710" max="8710" width="35" customWidth="1"/>
    <col min="8711" max="8711" width="32.453125" customWidth="1"/>
    <col min="8712" max="8712" width="28.1796875" customWidth="1"/>
    <col min="8713" max="8713" width="30.453125" customWidth="1"/>
    <col min="8714" max="8714" width="24.54296875" customWidth="1"/>
    <col min="8715" max="8715" width="36.1796875" customWidth="1"/>
    <col min="8716" max="8716" width="32.81640625" customWidth="1"/>
    <col min="8960" max="8960" width="2.453125" customWidth="1"/>
    <col min="8961" max="8962" width="4.1796875" customWidth="1"/>
    <col min="8963" max="8963" width="3.453125" customWidth="1"/>
    <col min="8964" max="8964" width="29.81640625" customWidth="1"/>
    <col min="8965" max="8965" width="34.54296875" customWidth="1"/>
    <col min="8966" max="8966" width="35" customWidth="1"/>
    <col min="8967" max="8967" width="32.453125" customWidth="1"/>
    <col min="8968" max="8968" width="28.1796875" customWidth="1"/>
    <col min="8969" max="8969" width="30.453125" customWidth="1"/>
    <col min="8970" max="8970" width="24.54296875" customWidth="1"/>
    <col min="8971" max="8971" width="36.1796875" customWidth="1"/>
    <col min="8972" max="8972" width="32.81640625" customWidth="1"/>
    <col min="9216" max="9216" width="2.453125" customWidth="1"/>
    <col min="9217" max="9218" width="4.1796875" customWidth="1"/>
    <col min="9219" max="9219" width="3.453125" customWidth="1"/>
    <col min="9220" max="9220" width="29.81640625" customWidth="1"/>
    <col min="9221" max="9221" width="34.54296875" customWidth="1"/>
    <col min="9222" max="9222" width="35" customWidth="1"/>
    <col min="9223" max="9223" width="32.453125" customWidth="1"/>
    <col min="9224" max="9224" width="28.1796875" customWidth="1"/>
    <col min="9225" max="9225" width="30.453125" customWidth="1"/>
    <col min="9226" max="9226" width="24.54296875" customWidth="1"/>
    <col min="9227" max="9227" width="36.1796875" customWidth="1"/>
    <col min="9228" max="9228" width="32.81640625" customWidth="1"/>
    <col min="9472" max="9472" width="2.453125" customWidth="1"/>
    <col min="9473" max="9474" width="4.1796875" customWidth="1"/>
    <col min="9475" max="9475" width="3.453125" customWidth="1"/>
    <col min="9476" max="9476" width="29.81640625" customWidth="1"/>
    <col min="9477" max="9477" width="34.54296875" customWidth="1"/>
    <col min="9478" max="9478" width="35" customWidth="1"/>
    <col min="9479" max="9479" width="32.453125" customWidth="1"/>
    <col min="9480" max="9480" width="28.1796875" customWidth="1"/>
    <col min="9481" max="9481" width="30.453125" customWidth="1"/>
    <col min="9482" max="9482" width="24.54296875" customWidth="1"/>
    <col min="9483" max="9483" width="36.1796875" customWidth="1"/>
    <col min="9484" max="9484" width="32.81640625" customWidth="1"/>
    <col min="9728" max="9728" width="2.453125" customWidth="1"/>
    <col min="9729" max="9730" width="4.1796875" customWidth="1"/>
    <col min="9731" max="9731" width="3.453125" customWidth="1"/>
    <col min="9732" max="9732" width="29.81640625" customWidth="1"/>
    <col min="9733" max="9733" width="34.54296875" customWidth="1"/>
    <col min="9734" max="9734" width="35" customWidth="1"/>
    <col min="9735" max="9735" width="32.453125" customWidth="1"/>
    <col min="9736" max="9736" width="28.1796875" customWidth="1"/>
    <col min="9737" max="9737" width="30.453125" customWidth="1"/>
    <col min="9738" max="9738" width="24.54296875" customWidth="1"/>
    <col min="9739" max="9739" width="36.1796875" customWidth="1"/>
    <col min="9740" max="9740" width="32.81640625" customWidth="1"/>
    <col min="9984" max="9984" width="2.453125" customWidth="1"/>
    <col min="9985" max="9986" width="4.1796875" customWidth="1"/>
    <col min="9987" max="9987" width="3.453125" customWidth="1"/>
    <col min="9988" max="9988" width="29.81640625" customWidth="1"/>
    <col min="9989" max="9989" width="34.54296875" customWidth="1"/>
    <col min="9990" max="9990" width="35" customWidth="1"/>
    <col min="9991" max="9991" width="32.453125" customWidth="1"/>
    <col min="9992" max="9992" width="28.1796875" customWidth="1"/>
    <col min="9993" max="9993" width="30.453125" customWidth="1"/>
    <col min="9994" max="9994" width="24.54296875" customWidth="1"/>
    <col min="9995" max="9995" width="36.1796875" customWidth="1"/>
    <col min="9996" max="9996" width="32.81640625" customWidth="1"/>
    <col min="10240" max="10240" width="2.453125" customWidth="1"/>
    <col min="10241" max="10242" width="4.1796875" customWidth="1"/>
    <col min="10243" max="10243" width="3.453125" customWidth="1"/>
    <col min="10244" max="10244" width="29.81640625" customWidth="1"/>
    <col min="10245" max="10245" width="34.54296875" customWidth="1"/>
    <col min="10246" max="10246" width="35" customWidth="1"/>
    <col min="10247" max="10247" width="32.453125" customWidth="1"/>
    <col min="10248" max="10248" width="28.1796875" customWidth="1"/>
    <col min="10249" max="10249" width="30.453125" customWidth="1"/>
    <col min="10250" max="10250" width="24.54296875" customWidth="1"/>
    <col min="10251" max="10251" width="36.1796875" customWidth="1"/>
    <col min="10252" max="10252" width="32.81640625" customWidth="1"/>
    <col min="10496" max="10496" width="2.453125" customWidth="1"/>
    <col min="10497" max="10498" width="4.1796875" customWidth="1"/>
    <col min="10499" max="10499" width="3.453125" customWidth="1"/>
    <col min="10500" max="10500" width="29.81640625" customWidth="1"/>
    <col min="10501" max="10501" width="34.54296875" customWidth="1"/>
    <col min="10502" max="10502" width="35" customWidth="1"/>
    <col min="10503" max="10503" width="32.453125" customWidth="1"/>
    <col min="10504" max="10504" width="28.1796875" customWidth="1"/>
    <col min="10505" max="10505" width="30.453125" customWidth="1"/>
    <col min="10506" max="10506" width="24.54296875" customWidth="1"/>
    <col min="10507" max="10507" width="36.1796875" customWidth="1"/>
    <col min="10508" max="10508" width="32.81640625" customWidth="1"/>
    <col min="10752" max="10752" width="2.453125" customWidth="1"/>
    <col min="10753" max="10754" width="4.1796875" customWidth="1"/>
    <col min="10755" max="10755" width="3.453125" customWidth="1"/>
    <col min="10756" max="10756" width="29.81640625" customWidth="1"/>
    <col min="10757" max="10757" width="34.54296875" customWidth="1"/>
    <col min="10758" max="10758" width="35" customWidth="1"/>
    <col min="10759" max="10759" width="32.453125" customWidth="1"/>
    <col min="10760" max="10760" width="28.1796875" customWidth="1"/>
    <col min="10761" max="10761" width="30.453125" customWidth="1"/>
    <col min="10762" max="10762" width="24.54296875" customWidth="1"/>
    <col min="10763" max="10763" width="36.1796875" customWidth="1"/>
    <col min="10764" max="10764" width="32.81640625" customWidth="1"/>
    <col min="11008" max="11008" width="2.453125" customWidth="1"/>
    <col min="11009" max="11010" width="4.1796875" customWidth="1"/>
    <col min="11011" max="11011" width="3.453125" customWidth="1"/>
    <col min="11012" max="11012" width="29.81640625" customWidth="1"/>
    <col min="11013" max="11013" width="34.54296875" customWidth="1"/>
    <col min="11014" max="11014" width="35" customWidth="1"/>
    <col min="11015" max="11015" width="32.453125" customWidth="1"/>
    <col min="11016" max="11016" width="28.1796875" customWidth="1"/>
    <col min="11017" max="11017" width="30.453125" customWidth="1"/>
    <col min="11018" max="11018" width="24.54296875" customWidth="1"/>
    <col min="11019" max="11019" width="36.1796875" customWidth="1"/>
    <col min="11020" max="11020" width="32.81640625" customWidth="1"/>
    <col min="11264" max="11264" width="2.453125" customWidth="1"/>
    <col min="11265" max="11266" width="4.1796875" customWidth="1"/>
    <col min="11267" max="11267" width="3.453125" customWidth="1"/>
    <col min="11268" max="11268" width="29.81640625" customWidth="1"/>
    <col min="11269" max="11269" width="34.54296875" customWidth="1"/>
    <col min="11270" max="11270" width="35" customWidth="1"/>
    <col min="11271" max="11271" width="32.453125" customWidth="1"/>
    <col min="11272" max="11272" width="28.1796875" customWidth="1"/>
    <col min="11273" max="11273" width="30.453125" customWidth="1"/>
    <col min="11274" max="11274" width="24.54296875" customWidth="1"/>
    <col min="11275" max="11275" width="36.1796875" customWidth="1"/>
    <col min="11276" max="11276" width="32.81640625" customWidth="1"/>
    <col min="11520" max="11520" width="2.453125" customWidth="1"/>
    <col min="11521" max="11522" width="4.1796875" customWidth="1"/>
    <col min="11523" max="11523" width="3.453125" customWidth="1"/>
    <col min="11524" max="11524" width="29.81640625" customWidth="1"/>
    <col min="11525" max="11525" width="34.54296875" customWidth="1"/>
    <col min="11526" max="11526" width="35" customWidth="1"/>
    <col min="11527" max="11527" width="32.453125" customWidth="1"/>
    <col min="11528" max="11528" width="28.1796875" customWidth="1"/>
    <col min="11529" max="11529" width="30.453125" customWidth="1"/>
    <col min="11530" max="11530" width="24.54296875" customWidth="1"/>
    <col min="11531" max="11531" width="36.1796875" customWidth="1"/>
    <col min="11532" max="11532" width="32.81640625" customWidth="1"/>
    <col min="11776" max="11776" width="2.453125" customWidth="1"/>
    <col min="11777" max="11778" width="4.1796875" customWidth="1"/>
    <col min="11779" max="11779" width="3.453125" customWidth="1"/>
    <col min="11780" max="11780" width="29.81640625" customWidth="1"/>
    <col min="11781" max="11781" width="34.54296875" customWidth="1"/>
    <col min="11782" max="11782" width="35" customWidth="1"/>
    <col min="11783" max="11783" width="32.453125" customWidth="1"/>
    <col min="11784" max="11784" width="28.1796875" customWidth="1"/>
    <col min="11785" max="11785" width="30.453125" customWidth="1"/>
    <col min="11786" max="11786" width="24.54296875" customWidth="1"/>
    <col min="11787" max="11787" width="36.1796875" customWidth="1"/>
    <col min="11788" max="11788" width="32.81640625" customWidth="1"/>
    <col min="12032" max="12032" width="2.453125" customWidth="1"/>
    <col min="12033" max="12034" width="4.1796875" customWidth="1"/>
    <col min="12035" max="12035" width="3.453125" customWidth="1"/>
    <col min="12036" max="12036" width="29.81640625" customWidth="1"/>
    <col min="12037" max="12037" width="34.54296875" customWidth="1"/>
    <col min="12038" max="12038" width="35" customWidth="1"/>
    <col min="12039" max="12039" width="32.453125" customWidth="1"/>
    <col min="12040" max="12040" width="28.1796875" customWidth="1"/>
    <col min="12041" max="12041" width="30.453125" customWidth="1"/>
    <col min="12042" max="12042" width="24.54296875" customWidth="1"/>
    <col min="12043" max="12043" width="36.1796875" customWidth="1"/>
    <col min="12044" max="12044" width="32.81640625" customWidth="1"/>
    <col min="12288" max="12288" width="2.453125" customWidth="1"/>
    <col min="12289" max="12290" width="4.1796875" customWidth="1"/>
    <col min="12291" max="12291" width="3.453125" customWidth="1"/>
    <col min="12292" max="12292" width="29.81640625" customWidth="1"/>
    <col min="12293" max="12293" width="34.54296875" customWidth="1"/>
    <col min="12294" max="12294" width="35" customWidth="1"/>
    <col min="12295" max="12295" width="32.453125" customWidth="1"/>
    <col min="12296" max="12296" width="28.1796875" customWidth="1"/>
    <col min="12297" max="12297" width="30.453125" customWidth="1"/>
    <col min="12298" max="12298" width="24.54296875" customWidth="1"/>
    <col min="12299" max="12299" width="36.1796875" customWidth="1"/>
    <col min="12300" max="12300" width="32.81640625" customWidth="1"/>
    <col min="12544" max="12544" width="2.453125" customWidth="1"/>
    <col min="12545" max="12546" width="4.1796875" customWidth="1"/>
    <col min="12547" max="12547" width="3.453125" customWidth="1"/>
    <col min="12548" max="12548" width="29.81640625" customWidth="1"/>
    <col min="12549" max="12549" width="34.54296875" customWidth="1"/>
    <col min="12550" max="12550" width="35" customWidth="1"/>
    <col min="12551" max="12551" width="32.453125" customWidth="1"/>
    <col min="12552" max="12552" width="28.1796875" customWidth="1"/>
    <col min="12553" max="12553" width="30.453125" customWidth="1"/>
    <col min="12554" max="12554" width="24.54296875" customWidth="1"/>
    <col min="12555" max="12555" width="36.1796875" customWidth="1"/>
    <col min="12556" max="12556" width="32.81640625" customWidth="1"/>
    <col min="12800" max="12800" width="2.453125" customWidth="1"/>
    <col min="12801" max="12802" width="4.1796875" customWidth="1"/>
    <col min="12803" max="12803" width="3.453125" customWidth="1"/>
    <col min="12804" max="12804" width="29.81640625" customWidth="1"/>
    <col min="12805" max="12805" width="34.54296875" customWidth="1"/>
    <col min="12806" max="12806" width="35" customWidth="1"/>
    <col min="12807" max="12807" width="32.453125" customWidth="1"/>
    <col min="12808" max="12808" width="28.1796875" customWidth="1"/>
    <col min="12809" max="12809" width="30.453125" customWidth="1"/>
    <col min="12810" max="12810" width="24.54296875" customWidth="1"/>
    <col min="12811" max="12811" width="36.1796875" customWidth="1"/>
    <col min="12812" max="12812" width="32.81640625" customWidth="1"/>
    <col min="13056" max="13056" width="2.453125" customWidth="1"/>
    <col min="13057" max="13058" width="4.1796875" customWidth="1"/>
    <col min="13059" max="13059" width="3.453125" customWidth="1"/>
    <col min="13060" max="13060" width="29.81640625" customWidth="1"/>
    <col min="13061" max="13061" width="34.54296875" customWidth="1"/>
    <col min="13062" max="13062" width="35" customWidth="1"/>
    <col min="13063" max="13063" width="32.453125" customWidth="1"/>
    <col min="13064" max="13064" width="28.1796875" customWidth="1"/>
    <col min="13065" max="13065" width="30.453125" customWidth="1"/>
    <col min="13066" max="13066" width="24.54296875" customWidth="1"/>
    <col min="13067" max="13067" width="36.1796875" customWidth="1"/>
    <col min="13068" max="13068" width="32.81640625" customWidth="1"/>
    <col min="13312" max="13312" width="2.453125" customWidth="1"/>
    <col min="13313" max="13314" width="4.1796875" customWidth="1"/>
    <col min="13315" max="13315" width="3.453125" customWidth="1"/>
    <col min="13316" max="13316" width="29.81640625" customWidth="1"/>
    <col min="13317" max="13317" width="34.54296875" customWidth="1"/>
    <col min="13318" max="13318" width="35" customWidth="1"/>
    <col min="13319" max="13319" width="32.453125" customWidth="1"/>
    <col min="13320" max="13320" width="28.1796875" customWidth="1"/>
    <col min="13321" max="13321" width="30.453125" customWidth="1"/>
    <col min="13322" max="13322" width="24.54296875" customWidth="1"/>
    <col min="13323" max="13323" width="36.1796875" customWidth="1"/>
    <col min="13324" max="13324" width="32.81640625" customWidth="1"/>
    <col min="13568" max="13568" width="2.453125" customWidth="1"/>
    <col min="13569" max="13570" width="4.1796875" customWidth="1"/>
    <col min="13571" max="13571" width="3.453125" customWidth="1"/>
    <col min="13572" max="13572" width="29.81640625" customWidth="1"/>
    <col min="13573" max="13573" width="34.54296875" customWidth="1"/>
    <col min="13574" max="13574" width="35" customWidth="1"/>
    <col min="13575" max="13575" width="32.453125" customWidth="1"/>
    <col min="13576" max="13576" width="28.1796875" customWidth="1"/>
    <col min="13577" max="13577" width="30.453125" customWidth="1"/>
    <col min="13578" max="13578" width="24.54296875" customWidth="1"/>
    <col min="13579" max="13579" width="36.1796875" customWidth="1"/>
    <col min="13580" max="13580" width="32.81640625" customWidth="1"/>
    <col min="13824" max="13824" width="2.453125" customWidth="1"/>
    <col min="13825" max="13826" width="4.1796875" customWidth="1"/>
    <col min="13827" max="13827" width="3.453125" customWidth="1"/>
    <col min="13828" max="13828" width="29.81640625" customWidth="1"/>
    <col min="13829" max="13829" width="34.54296875" customWidth="1"/>
    <col min="13830" max="13830" width="35" customWidth="1"/>
    <col min="13831" max="13831" width="32.453125" customWidth="1"/>
    <col min="13832" max="13832" width="28.1796875" customWidth="1"/>
    <col min="13833" max="13833" width="30.453125" customWidth="1"/>
    <col min="13834" max="13834" width="24.54296875" customWidth="1"/>
    <col min="13835" max="13835" width="36.1796875" customWidth="1"/>
    <col min="13836" max="13836" width="32.81640625" customWidth="1"/>
    <col min="14080" max="14080" width="2.453125" customWidth="1"/>
    <col min="14081" max="14082" width="4.1796875" customWidth="1"/>
    <col min="14083" max="14083" width="3.453125" customWidth="1"/>
    <col min="14084" max="14084" width="29.81640625" customWidth="1"/>
    <col min="14085" max="14085" width="34.54296875" customWidth="1"/>
    <col min="14086" max="14086" width="35" customWidth="1"/>
    <col min="14087" max="14087" width="32.453125" customWidth="1"/>
    <col min="14088" max="14088" width="28.1796875" customWidth="1"/>
    <col min="14089" max="14089" width="30.453125" customWidth="1"/>
    <col min="14090" max="14090" width="24.54296875" customWidth="1"/>
    <col min="14091" max="14091" width="36.1796875" customWidth="1"/>
    <col min="14092" max="14092" width="32.81640625" customWidth="1"/>
    <col min="14336" max="14336" width="2.453125" customWidth="1"/>
    <col min="14337" max="14338" width="4.1796875" customWidth="1"/>
    <col min="14339" max="14339" width="3.453125" customWidth="1"/>
    <col min="14340" max="14340" width="29.81640625" customWidth="1"/>
    <col min="14341" max="14341" width="34.54296875" customWidth="1"/>
    <col min="14342" max="14342" width="35" customWidth="1"/>
    <col min="14343" max="14343" width="32.453125" customWidth="1"/>
    <col min="14344" max="14344" width="28.1796875" customWidth="1"/>
    <col min="14345" max="14345" width="30.453125" customWidth="1"/>
    <col min="14346" max="14346" width="24.54296875" customWidth="1"/>
    <col min="14347" max="14347" width="36.1796875" customWidth="1"/>
    <col min="14348" max="14348" width="32.81640625" customWidth="1"/>
    <col min="14592" max="14592" width="2.453125" customWidth="1"/>
    <col min="14593" max="14594" width="4.1796875" customWidth="1"/>
    <col min="14595" max="14595" width="3.453125" customWidth="1"/>
    <col min="14596" max="14596" width="29.81640625" customWidth="1"/>
    <col min="14597" max="14597" width="34.54296875" customWidth="1"/>
    <col min="14598" max="14598" width="35" customWidth="1"/>
    <col min="14599" max="14599" width="32.453125" customWidth="1"/>
    <col min="14600" max="14600" width="28.1796875" customWidth="1"/>
    <col min="14601" max="14601" width="30.453125" customWidth="1"/>
    <col min="14602" max="14602" width="24.54296875" customWidth="1"/>
    <col min="14603" max="14603" width="36.1796875" customWidth="1"/>
    <col min="14604" max="14604" width="32.81640625" customWidth="1"/>
    <col min="14848" max="14848" width="2.453125" customWidth="1"/>
    <col min="14849" max="14850" width="4.1796875" customWidth="1"/>
    <col min="14851" max="14851" width="3.453125" customWidth="1"/>
    <col min="14852" max="14852" width="29.81640625" customWidth="1"/>
    <col min="14853" max="14853" width="34.54296875" customWidth="1"/>
    <col min="14854" max="14854" width="35" customWidth="1"/>
    <col min="14855" max="14855" width="32.453125" customWidth="1"/>
    <col min="14856" max="14856" width="28.1796875" customWidth="1"/>
    <col min="14857" max="14857" width="30.453125" customWidth="1"/>
    <col min="14858" max="14858" width="24.54296875" customWidth="1"/>
    <col min="14859" max="14859" width="36.1796875" customWidth="1"/>
    <col min="14860" max="14860" width="32.81640625" customWidth="1"/>
    <col min="15104" max="15104" width="2.453125" customWidth="1"/>
    <col min="15105" max="15106" width="4.1796875" customWidth="1"/>
    <col min="15107" max="15107" width="3.453125" customWidth="1"/>
    <col min="15108" max="15108" width="29.81640625" customWidth="1"/>
    <col min="15109" max="15109" width="34.54296875" customWidth="1"/>
    <col min="15110" max="15110" width="35" customWidth="1"/>
    <col min="15111" max="15111" width="32.453125" customWidth="1"/>
    <col min="15112" max="15112" width="28.1796875" customWidth="1"/>
    <col min="15113" max="15113" width="30.453125" customWidth="1"/>
    <col min="15114" max="15114" width="24.54296875" customWidth="1"/>
    <col min="15115" max="15115" width="36.1796875" customWidth="1"/>
    <col min="15116" max="15116" width="32.81640625" customWidth="1"/>
    <col min="15360" max="15360" width="2.453125" customWidth="1"/>
    <col min="15361" max="15362" width="4.1796875" customWidth="1"/>
    <col min="15363" max="15363" width="3.453125" customWidth="1"/>
    <col min="15364" max="15364" width="29.81640625" customWidth="1"/>
    <col min="15365" max="15365" width="34.54296875" customWidth="1"/>
    <col min="15366" max="15366" width="35" customWidth="1"/>
    <col min="15367" max="15367" width="32.453125" customWidth="1"/>
    <col min="15368" max="15368" width="28.1796875" customWidth="1"/>
    <col min="15369" max="15369" width="30.453125" customWidth="1"/>
    <col min="15370" max="15370" width="24.54296875" customWidth="1"/>
    <col min="15371" max="15371" width="36.1796875" customWidth="1"/>
    <col min="15372" max="15372" width="32.81640625" customWidth="1"/>
    <col min="15616" max="15616" width="2.453125" customWidth="1"/>
    <col min="15617" max="15618" width="4.1796875" customWidth="1"/>
    <col min="15619" max="15619" width="3.453125" customWidth="1"/>
    <col min="15620" max="15620" width="29.81640625" customWidth="1"/>
    <col min="15621" max="15621" width="34.54296875" customWidth="1"/>
    <col min="15622" max="15622" width="35" customWidth="1"/>
    <col min="15623" max="15623" width="32.453125" customWidth="1"/>
    <col min="15624" max="15624" width="28.1796875" customWidth="1"/>
    <col min="15625" max="15625" width="30.453125" customWidth="1"/>
    <col min="15626" max="15626" width="24.54296875" customWidth="1"/>
    <col min="15627" max="15627" width="36.1796875" customWidth="1"/>
    <col min="15628" max="15628" width="32.81640625" customWidth="1"/>
    <col min="15872" max="15872" width="2.453125" customWidth="1"/>
    <col min="15873" max="15874" width="4.1796875" customWidth="1"/>
    <col min="15875" max="15875" width="3.453125" customWidth="1"/>
    <col min="15876" max="15876" width="29.81640625" customWidth="1"/>
    <col min="15877" max="15877" width="34.54296875" customWidth="1"/>
    <col min="15878" max="15878" width="35" customWidth="1"/>
    <col min="15879" max="15879" width="32.453125" customWidth="1"/>
    <col min="15880" max="15880" width="28.1796875" customWidth="1"/>
    <col min="15881" max="15881" width="30.453125" customWidth="1"/>
    <col min="15882" max="15882" width="24.54296875" customWidth="1"/>
    <col min="15883" max="15883" width="36.1796875" customWidth="1"/>
    <col min="15884" max="15884" width="32.81640625" customWidth="1"/>
    <col min="16128" max="16128" width="2.453125" customWidth="1"/>
    <col min="16129" max="16130" width="4.1796875" customWidth="1"/>
    <col min="16131" max="16131" width="3.453125" customWidth="1"/>
    <col min="16132" max="16132" width="29.81640625" customWidth="1"/>
    <col min="16133" max="16133" width="34.54296875" customWidth="1"/>
    <col min="16134" max="16134" width="35" customWidth="1"/>
    <col min="16135" max="16135" width="32.453125" customWidth="1"/>
    <col min="16136" max="16136" width="28.1796875" customWidth="1"/>
    <col min="16137" max="16137" width="30.453125" customWidth="1"/>
    <col min="16138" max="16138" width="24.54296875" customWidth="1"/>
    <col min="16139" max="16139" width="36.1796875" customWidth="1"/>
    <col min="16140" max="16140" width="32.81640625" customWidth="1"/>
  </cols>
  <sheetData>
    <row r="1" spans="1:12" s="45" customFormat="1" ht="36" customHeight="1" x14ac:dyDescent="0.3">
      <c r="A1" s="143"/>
      <c r="B1" s="39" t="s">
        <v>0</v>
      </c>
      <c r="C1" s="39"/>
      <c r="D1" s="39"/>
      <c r="E1" s="144" t="s">
        <v>67</v>
      </c>
      <c r="F1" s="144">
        <v>2026</v>
      </c>
      <c r="G1" s="145"/>
      <c r="H1" s="146"/>
      <c r="I1" s="145"/>
      <c r="J1" s="147"/>
      <c r="K1" s="148"/>
      <c r="L1" s="149"/>
    </row>
    <row r="2" spans="1:12" s="45" customFormat="1" ht="21.75" customHeight="1" x14ac:dyDescent="0.5">
      <c r="A2" s="143"/>
      <c r="B2" s="39"/>
      <c r="C2" s="39"/>
      <c r="D2" s="39"/>
      <c r="E2" s="47"/>
      <c r="F2" s="46"/>
      <c r="G2" s="46"/>
      <c r="H2" s="46"/>
      <c r="I2" s="46"/>
      <c r="J2" s="147"/>
      <c r="K2" s="150"/>
      <c r="L2" s="151"/>
    </row>
    <row r="3" spans="1:12" x14ac:dyDescent="0.35">
      <c r="B3" s="1" t="s">
        <v>1</v>
      </c>
      <c r="C3" s="1"/>
      <c r="D3" s="51"/>
      <c r="E3" s="1" t="s">
        <v>43</v>
      </c>
      <c r="F3" s="1" t="s">
        <v>44</v>
      </c>
      <c r="G3" s="1" t="s">
        <v>45</v>
      </c>
      <c r="H3" s="1" t="s">
        <v>46</v>
      </c>
      <c r="I3" s="1" t="s">
        <v>47</v>
      </c>
      <c r="J3" s="52" t="s">
        <v>48</v>
      </c>
      <c r="K3" s="53" t="s">
        <v>49</v>
      </c>
      <c r="L3" s="54" t="s">
        <v>50</v>
      </c>
    </row>
    <row r="4" spans="1:12" ht="15" thickBot="1" x14ac:dyDescent="0.4">
      <c r="B4" s="1"/>
      <c r="C4" s="1"/>
      <c r="D4" s="55"/>
      <c r="E4" s="56" t="s">
        <v>51</v>
      </c>
      <c r="F4" s="56" t="s">
        <v>52</v>
      </c>
      <c r="G4" s="57" t="s">
        <v>53</v>
      </c>
      <c r="H4" s="57" t="s">
        <v>54</v>
      </c>
      <c r="I4" s="57" t="s">
        <v>55</v>
      </c>
      <c r="J4" s="58" t="s">
        <v>56</v>
      </c>
      <c r="K4" s="59" t="s">
        <v>57</v>
      </c>
      <c r="L4" s="60" t="s">
        <v>58</v>
      </c>
    </row>
    <row r="5" spans="1:12" ht="13" customHeight="1" x14ac:dyDescent="0.35">
      <c r="B5" s="61">
        <v>1</v>
      </c>
      <c r="C5" s="62" t="s">
        <v>15</v>
      </c>
      <c r="D5" s="212">
        <v>1</v>
      </c>
      <c r="E5" s="113"/>
      <c r="F5" s="424" t="s">
        <v>125</v>
      </c>
      <c r="G5" s="517" t="s">
        <v>121</v>
      </c>
      <c r="H5" s="524" t="s">
        <v>126</v>
      </c>
      <c r="I5" s="113"/>
      <c r="J5" s="276"/>
      <c r="K5" s="576" t="s">
        <v>138</v>
      </c>
      <c r="L5" s="113"/>
    </row>
    <row r="6" spans="1:12" ht="13" customHeight="1" x14ac:dyDescent="0.35">
      <c r="B6" s="61" t="s">
        <v>0</v>
      </c>
      <c r="C6" s="62" t="s">
        <v>15</v>
      </c>
      <c r="D6" s="18">
        <v>2</v>
      </c>
      <c r="E6" s="424"/>
      <c r="F6" s="191"/>
      <c r="G6" s="527" t="s">
        <v>126</v>
      </c>
      <c r="H6" s="489" t="s">
        <v>86</v>
      </c>
      <c r="I6" s="152" t="s">
        <v>86</v>
      </c>
      <c r="J6" s="276"/>
      <c r="K6" s="106"/>
      <c r="L6" s="106"/>
    </row>
    <row r="7" spans="1:12" ht="13" customHeight="1" x14ac:dyDescent="0.35">
      <c r="B7" s="61"/>
      <c r="C7" s="62" t="s">
        <v>15</v>
      </c>
      <c r="D7" s="18">
        <v>3</v>
      </c>
      <c r="E7" s="489" t="s">
        <v>137</v>
      </c>
      <c r="F7" s="191"/>
      <c r="G7" s="152" t="s">
        <v>148</v>
      </c>
      <c r="H7" s="119" t="s">
        <v>127</v>
      </c>
      <c r="I7" s="106"/>
      <c r="J7" s="489" t="s">
        <v>137</v>
      </c>
      <c r="K7" s="106"/>
      <c r="L7" s="494" t="s">
        <v>117</v>
      </c>
    </row>
    <row r="8" spans="1:12" ht="13" customHeight="1" x14ac:dyDescent="0.35">
      <c r="B8" s="61" t="s">
        <v>0</v>
      </c>
      <c r="C8" s="62" t="s">
        <v>15</v>
      </c>
      <c r="D8" s="18">
        <v>4</v>
      </c>
      <c r="E8" s="106"/>
      <c r="F8" s="190"/>
      <c r="G8" s="489" t="s">
        <v>86</v>
      </c>
      <c r="H8" s="114"/>
      <c r="I8" s="106"/>
      <c r="J8" s="424" t="s">
        <v>131</v>
      </c>
      <c r="K8" s="106"/>
      <c r="L8" s="106"/>
    </row>
    <row r="9" spans="1:12" s="79" customFormat="1" ht="13" customHeight="1" x14ac:dyDescent="0.25">
      <c r="A9" s="71"/>
      <c r="B9" s="61" t="s">
        <v>0</v>
      </c>
      <c r="C9" s="62" t="s">
        <v>15</v>
      </c>
      <c r="D9" s="18">
        <v>5</v>
      </c>
      <c r="E9" s="106"/>
      <c r="F9" s="191"/>
      <c r="G9" s="226"/>
      <c r="H9" s="114"/>
      <c r="I9" s="106"/>
      <c r="J9" s="424"/>
      <c r="K9" s="106"/>
      <c r="L9" s="106"/>
    </row>
    <row r="10" spans="1:12" s="79" customFormat="1" ht="13" customHeight="1" thickBot="1" x14ac:dyDescent="0.3">
      <c r="A10" s="71"/>
      <c r="B10" s="61" t="s">
        <v>0</v>
      </c>
      <c r="C10" s="62" t="s">
        <v>15</v>
      </c>
      <c r="D10" s="18">
        <v>6</v>
      </c>
      <c r="E10" s="122"/>
      <c r="F10" s="206"/>
      <c r="G10" s="260"/>
      <c r="H10" s="262"/>
      <c r="I10" s="122"/>
      <c r="J10" s="106"/>
      <c r="K10" s="122"/>
      <c r="L10" s="122"/>
    </row>
    <row r="11" spans="1:12" s="79" customFormat="1" ht="13" customHeight="1" x14ac:dyDescent="0.25">
      <c r="A11" s="71"/>
      <c r="B11" s="61">
        <v>2</v>
      </c>
      <c r="C11" s="1" t="s">
        <v>16</v>
      </c>
      <c r="D11" s="246">
        <v>1</v>
      </c>
      <c r="E11" s="614" t="s">
        <v>84</v>
      </c>
      <c r="F11" s="614" t="s">
        <v>84</v>
      </c>
      <c r="G11" s="614" t="s">
        <v>84</v>
      </c>
      <c r="H11" s="107"/>
      <c r="I11" s="107"/>
      <c r="J11" s="199"/>
      <c r="K11" s="107"/>
      <c r="L11" s="107"/>
    </row>
    <row r="12" spans="1:12" s="79" customFormat="1" ht="13" customHeight="1" x14ac:dyDescent="0.25">
      <c r="A12" s="71"/>
      <c r="B12" s="61"/>
      <c r="C12" s="1" t="s">
        <v>16</v>
      </c>
      <c r="D12" s="247">
        <v>2</v>
      </c>
      <c r="E12" s="108"/>
      <c r="F12" s="108"/>
      <c r="G12" s="426"/>
      <c r="H12" s="108"/>
      <c r="I12" s="202"/>
      <c r="J12" s="120"/>
      <c r="K12" s="108"/>
      <c r="L12" s="108"/>
    </row>
    <row r="13" spans="1:12" s="79" customFormat="1" ht="13" customHeight="1" x14ac:dyDescent="0.25">
      <c r="A13" s="71"/>
      <c r="B13" s="61" t="s">
        <v>0</v>
      </c>
      <c r="C13" s="1" t="s">
        <v>16</v>
      </c>
      <c r="D13" s="247">
        <v>3</v>
      </c>
      <c r="E13" s="129"/>
      <c r="F13" s="279"/>
      <c r="G13" s="422"/>
      <c r="H13" s="493" t="s">
        <v>117</v>
      </c>
      <c r="I13" s="108"/>
      <c r="J13" s="120"/>
      <c r="K13" s="108"/>
      <c r="L13" s="426"/>
    </row>
    <row r="14" spans="1:12" s="79" customFormat="1" ht="13" customHeight="1" x14ac:dyDescent="0.25">
      <c r="A14" s="71"/>
      <c r="B14" s="61"/>
      <c r="C14" s="1" t="s">
        <v>16</v>
      </c>
      <c r="D14" s="247">
        <v>4</v>
      </c>
      <c r="E14" s="129"/>
      <c r="F14" s="280"/>
      <c r="G14" s="454"/>
      <c r="H14" s="108"/>
      <c r="I14" s="202"/>
      <c r="J14" s="120"/>
      <c r="K14" s="108"/>
      <c r="L14" s="506" t="s">
        <v>133</v>
      </c>
    </row>
    <row r="15" spans="1:12" s="79" customFormat="1" ht="13" customHeight="1" x14ac:dyDescent="0.25">
      <c r="A15" s="71"/>
      <c r="B15" s="61"/>
      <c r="C15" s="1" t="s">
        <v>16</v>
      </c>
      <c r="D15" s="247">
        <v>5</v>
      </c>
      <c r="E15" s="130"/>
      <c r="F15" s="130"/>
      <c r="G15" s="109"/>
      <c r="H15" s="354"/>
      <c r="I15" s="108"/>
      <c r="J15" s="355"/>
      <c r="K15" s="109"/>
      <c r="L15" s="109"/>
    </row>
    <row r="16" spans="1:12" s="79" customFormat="1" ht="13" customHeight="1" thickBot="1" x14ac:dyDescent="0.3">
      <c r="A16" s="71"/>
      <c r="B16" s="61"/>
      <c r="C16" s="1" t="s">
        <v>16</v>
      </c>
      <c r="D16" s="258">
        <v>6</v>
      </c>
      <c r="E16" s="356"/>
      <c r="F16" s="176"/>
      <c r="G16" s="110"/>
      <c r="H16" s="110"/>
      <c r="I16" s="110"/>
      <c r="J16" s="173"/>
      <c r="K16" s="110"/>
      <c r="L16" s="357"/>
    </row>
    <row r="17" spans="2:12" ht="13" customHeight="1" x14ac:dyDescent="0.35">
      <c r="B17" s="1">
        <v>3</v>
      </c>
      <c r="C17" s="1" t="s">
        <v>18</v>
      </c>
      <c r="D17" s="212">
        <v>1</v>
      </c>
      <c r="E17" s="107"/>
      <c r="F17" s="174"/>
      <c r="G17" s="250"/>
      <c r="H17" s="412" t="s">
        <v>82</v>
      </c>
      <c r="I17" s="425"/>
      <c r="J17" s="108"/>
      <c r="K17" s="107"/>
      <c r="L17" s="107"/>
    </row>
    <row r="18" spans="2:12" ht="13" customHeight="1" x14ac:dyDescent="0.35">
      <c r="B18" s="72" t="s">
        <v>0</v>
      </c>
      <c r="C18" s="1" t="s">
        <v>18</v>
      </c>
      <c r="D18" s="18">
        <v>2</v>
      </c>
      <c r="E18" s="108"/>
      <c r="F18" s="131"/>
      <c r="G18" s="233"/>
      <c r="H18" s="426"/>
      <c r="I18" s="259" t="s">
        <v>94</v>
      </c>
      <c r="J18" s="108"/>
      <c r="K18" s="108"/>
      <c r="L18" s="493" t="s">
        <v>118</v>
      </c>
    </row>
    <row r="19" spans="2:12" ht="13" customHeight="1" x14ac:dyDescent="0.35">
      <c r="B19" s="72"/>
      <c r="C19" s="1" t="s">
        <v>18</v>
      </c>
      <c r="D19" s="18">
        <v>3</v>
      </c>
      <c r="E19" s="108"/>
      <c r="F19" s="131"/>
      <c r="G19" s="256"/>
      <c r="H19" s="532" t="s">
        <v>130</v>
      </c>
      <c r="I19" s="434" t="s">
        <v>96</v>
      </c>
      <c r="J19" s="259" t="s">
        <v>87</v>
      </c>
      <c r="K19" s="108"/>
      <c r="L19" s="419" t="s">
        <v>113</v>
      </c>
    </row>
    <row r="20" spans="2:12" ht="13" customHeight="1" x14ac:dyDescent="0.35">
      <c r="B20" s="72" t="s">
        <v>0</v>
      </c>
      <c r="C20" s="1" t="s">
        <v>18</v>
      </c>
      <c r="D20" s="18">
        <v>4</v>
      </c>
      <c r="E20" s="108"/>
      <c r="F20" s="130"/>
      <c r="G20" s="236"/>
      <c r="H20" s="506" t="s">
        <v>131</v>
      </c>
      <c r="I20" s="108"/>
      <c r="J20" s="278"/>
      <c r="K20" s="108"/>
      <c r="L20" s="108"/>
    </row>
    <row r="21" spans="2:12" ht="13" customHeight="1" x14ac:dyDescent="0.35">
      <c r="B21" s="72" t="s">
        <v>0</v>
      </c>
      <c r="C21" s="1" t="s">
        <v>18</v>
      </c>
      <c r="D21" s="18">
        <v>5</v>
      </c>
      <c r="E21" s="108"/>
      <c r="F21" s="434" t="s">
        <v>129</v>
      </c>
      <c r="G21" s="233"/>
      <c r="H21" s="259" t="s">
        <v>87</v>
      </c>
      <c r="I21" s="259" t="s">
        <v>87</v>
      </c>
      <c r="J21" s="108"/>
      <c r="K21" s="108"/>
      <c r="L21" s="108"/>
    </row>
    <row r="22" spans="2:12" ht="13" customHeight="1" thickBot="1" x14ac:dyDescent="0.4">
      <c r="B22" s="72" t="s">
        <v>0</v>
      </c>
      <c r="C22" s="1" t="s">
        <v>18</v>
      </c>
      <c r="D22" s="217">
        <v>6</v>
      </c>
      <c r="E22" s="109"/>
      <c r="F22" s="177"/>
      <c r="G22" s="256"/>
      <c r="H22" s="265"/>
      <c r="I22" s="109"/>
      <c r="J22" s="108"/>
      <c r="K22" s="109"/>
      <c r="L22" s="109"/>
    </row>
    <row r="23" spans="2:12" ht="13" customHeight="1" x14ac:dyDescent="0.35">
      <c r="B23" s="61">
        <v>4</v>
      </c>
      <c r="C23" s="1" t="s">
        <v>20</v>
      </c>
      <c r="D23" s="246">
        <v>1</v>
      </c>
      <c r="E23" s="614" t="s">
        <v>142</v>
      </c>
      <c r="F23" s="614" t="s">
        <v>142</v>
      </c>
      <c r="G23" s="614" t="s">
        <v>142</v>
      </c>
      <c r="H23" s="107"/>
      <c r="I23" s="107"/>
      <c r="J23" s="199"/>
      <c r="K23" s="425"/>
      <c r="L23" s="107"/>
    </row>
    <row r="24" spans="2:12" ht="13" customHeight="1" x14ac:dyDescent="0.35">
      <c r="B24" s="61" t="s">
        <v>0</v>
      </c>
      <c r="C24" s="1" t="s">
        <v>20</v>
      </c>
      <c r="D24" s="247">
        <v>2</v>
      </c>
      <c r="E24" s="129"/>
      <c r="F24" s="551"/>
      <c r="G24" s="617"/>
      <c r="H24" s="108"/>
      <c r="I24" s="202"/>
      <c r="J24" s="120"/>
      <c r="K24" s="259" t="s">
        <v>99</v>
      </c>
      <c r="L24" s="108"/>
    </row>
    <row r="25" spans="2:12" ht="13" customHeight="1" x14ac:dyDescent="0.35">
      <c r="B25" s="61"/>
      <c r="C25" s="1" t="s">
        <v>20</v>
      </c>
      <c r="D25" s="247">
        <v>3</v>
      </c>
      <c r="E25" s="129"/>
      <c r="F25" s="610"/>
      <c r="G25" s="617"/>
      <c r="H25" s="108"/>
      <c r="I25" s="108"/>
      <c r="J25" s="120"/>
      <c r="K25" s="434" t="s">
        <v>101</v>
      </c>
      <c r="L25" s="493" t="s">
        <v>117</v>
      </c>
    </row>
    <row r="26" spans="2:12" ht="13" customHeight="1" x14ac:dyDescent="0.35">
      <c r="B26" s="61" t="s">
        <v>0</v>
      </c>
      <c r="C26" s="1" t="s">
        <v>20</v>
      </c>
      <c r="D26" s="247">
        <v>4</v>
      </c>
      <c r="E26" s="129"/>
      <c r="F26" s="616"/>
      <c r="G26" s="426"/>
      <c r="H26" s="108"/>
      <c r="I26" s="202"/>
      <c r="J26" s="120"/>
      <c r="K26" s="108"/>
      <c r="L26" s="108"/>
    </row>
    <row r="27" spans="2:12" ht="13" customHeight="1" x14ac:dyDescent="0.35">
      <c r="B27" s="61" t="s">
        <v>0</v>
      </c>
      <c r="C27" s="1" t="s">
        <v>20</v>
      </c>
      <c r="D27" s="247">
        <v>5</v>
      </c>
      <c r="E27" s="130"/>
      <c r="F27" s="549"/>
      <c r="G27" s="427"/>
      <c r="H27" s="354"/>
      <c r="I27" s="108"/>
      <c r="J27" s="355"/>
      <c r="K27" s="109"/>
      <c r="L27" s="109"/>
    </row>
    <row r="28" spans="2:12" ht="13" customHeight="1" thickBot="1" x14ac:dyDescent="0.4">
      <c r="B28" s="61" t="s">
        <v>0</v>
      </c>
      <c r="C28" s="1" t="s">
        <v>20</v>
      </c>
      <c r="D28" s="258">
        <v>6</v>
      </c>
      <c r="E28" s="356"/>
      <c r="F28" s="176"/>
      <c r="G28" s="110"/>
      <c r="H28" s="110"/>
      <c r="I28" s="110"/>
      <c r="J28" s="173"/>
      <c r="K28" s="110"/>
      <c r="L28" s="357"/>
    </row>
    <row r="29" spans="2:12" ht="13" customHeight="1" x14ac:dyDescent="0.35">
      <c r="B29" s="61">
        <v>5</v>
      </c>
      <c r="C29" s="1" t="s">
        <v>2</v>
      </c>
      <c r="D29" s="212">
        <v>1</v>
      </c>
      <c r="E29" s="125"/>
      <c r="F29" s="614" t="s">
        <v>84</v>
      </c>
      <c r="G29" s="614" t="s">
        <v>84</v>
      </c>
      <c r="H29" s="591"/>
      <c r="I29" s="482"/>
      <c r="J29" s="86"/>
      <c r="K29" s="125"/>
      <c r="L29" s="125"/>
    </row>
    <row r="30" spans="2:12" ht="13" customHeight="1" x14ac:dyDescent="0.35">
      <c r="B30" s="61"/>
      <c r="C30" s="1" t="s">
        <v>2</v>
      </c>
      <c r="D30" s="18">
        <v>2</v>
      </c>
      <c r="E30" s="126"/>
      <c r="F30" s="426"/>
      <c r="G30" s="426"/>
      <c r="H30" s="624" t="s">
        <v>109</v>
      </c>
      <c r="I30" s="625" t="s">
        <v>109</v>
      </c>
      <c r="J30" s="625" t="s">
        <v>109</v>
      </c>
      <c r="K30" s="240"/>
      <c r="L30" s="625" t="s">
        <v>109</v>
      </c>
    </row>
    <row r="31" spans="2:12" ht="13" customHeight="1" x14ac:dyDescent="0.35">
      <c r="B31" s="61" t="s">
        <v>0</v>
      </c>
      <c r="C31" s="1" t="s">
        <v>2</v>
      </c>
      <c r="D31" s="18">
        <v>3</v>
      </c>
      <c r="E31" s="394"/>
      <c r="F31" s="528"/>
      <c r="G31" s="587"/>
      <c r="H31" s="570"/>
      <c r="I31" s="488"/>
      <c r="J31" s="449"/>
      <c r="K31" s="87"/>
      <c r="L31" s="87"/>
    </row>
    <row r="32" spans="2:12" ht="13" customHeight="1" x14ac:dyDescent="0.35">
      <c r="B32" s="61"/>
      <c r="C32" s="1" t="s">
        <v>2</v>
      </c>
      <c r="D32" s="18">
        <v>4</v>
      </c>
      <c r="E32" s="87"/>
      <c r="F32" s="87"/>
      <c r="G32" s="443"/>
      <c r="H32" s="586"/>
      <c r="I32" s="528"/>
      <c r="J32" s="108"/>
      <c r="K32" s="87"/>
      <c r="L32" s="87"/>
    </row>
    <row r="33" spans="1:12" ht="13" customHeight="1" x14ac:dyDescent="0.35">
      <c r="B33" s="61"/>
      <c r="C33" s="1" t="s">
        <v>2</v>
      </c>
      <c r="D33" s="18">
        <v>5</v>
      </c>
      <c r="E33" s="87"/>
      <c r="F33" s="87"/>
      <c r="G33" s="488"/>
      <c r="H33" s="505"/>
      <c r="I33" s="87"/>
      <c r="J33" s="108"/>
      <c r="K33" s="87"/>
      <c r="L33" s="87"/>
    </row>
    <row r="34" spans="1:12" ht="13" customHeight="1" thickBot="1" x14ac:dyDescent="0.4">
      <c r="B34" s="61"/>
      <c r="C34" s="1" t="s">
        <v>2</v>
      </c>
      <c r="D34" s="217">
        <v>6</v>
      </c>
      <c r="E34" s="171"/>
      <c r="F34" s="171"/>
      <c r="G34" s="583"/>
      <c r="H34" s="359"/>
      <c r="I34" s="171"/>
      <c r="J34" s="121"/>
      <c r="K34" s="171"/>
      <c r="L34" s="171"/>
    </row>
    <row r="35" spans="1:12" ht="13" customHeight="1" x14ac:dyDescent="0.35">
      <c r="B35" s="61">
        <v>6</v>
      </c>
      <c r="C35" s="1" t="s">
        <v>3</v>
      </c>
      <c r="D35" s="281">
        <v>1</v>
      </c>
      <c r="E35" s="125"/>
      <c r="F35" s="125"/>
      <c r="G35" s="125"/>
      <c r="H35" s="621" t="s">
        <v>110</v>
      </c>
      <c r="I35" s="621" t="s">
        <v>110</v>
      </c>
      <c r="J35" s="621" t="s">
        <v>110</v>
      </c>
      <c r="K35" s="125"/>
      <c r="L35" s="621" t="s">
        <v>110</v>
      </c>
    </row>
    <row r="36" spans="1:12" ht="13" customHeight="1" x14ac:dyDescent="0.35">
      <c r="B36" s="61" t="s">
        <v>0</v>
      </c>
      <c r="C36" s="1" t="s">
        <v>3</v>
      </c>
      <c r="D36" s="221">
        <v>2</v>
      </c>
      <c r="E36" s="126"/>
      <c r="F36" s="126"/>
      <c r="G36" s="126"/>
      <c r="H36" s="492"/>
      <c r="I36" s="443"/>
      <c r="J36" s="449"/>
      <c r="K36" s="126"/>
      <c r="L36" s="126"/>
    </row>
    <row r="37" spans="1:12" s="9" customFormat="1" ht="13" customHeight="1" x14ac:dyDescent="0.35">
      <c r="A37" s="50"/>
      <c r="B37" s="61" t="s">
        <v>0</v>
      </c>
      <c r="C37" s="1" t="s">
        <v>3</v>
      </c>
      <c r="D37" s="221">
        <v>3</v>
      </c>
      <c r="E37" s="394"/>
      <c r="F37" s="87"/>
      <c r="G37" s="493" t="s">
        <v>117</v>
      </c>
      <c r="H37" s="492"/>
      <c r="I37" s="492"/>
      <c r="J37" s="442"/>
      <c r="K37" s="87"/>
      <c r="L37" s="87"/>
    </row>
    <row r="38" spans="1:12" s="9" customFormat="1" ht="13" customHeight="1" x14ac:dyDescent="0.35">
      <c r="A38" s="50"/>
      <c r="B38" s="61" t="s">
        <v>0</v>
      </c>
      <c r="C38" s="1" t="s">
        <v>3</v>
      </c>
      <c r="D38" s="221">
        <v>4</v>
      </c>
      <c r="E38" s="87"/>
      <c r="F38" s="87"/>
      <c r="G38" s="87"/>
      <c r="H38" s="492"/>
      <c r="I38" s="492"/>
      <c r="J38" s="487"/>
      <c r="K38" s="87"/>
      <c r="L38" s="87"/>
    </row>
    <row r="39" spans="1:12" s="9" customFormat="1" ht="13" customHeight="1" x14ac:dyDescent="0.35">
      <c r="A39" s="50"/>
      <c r="B39" s="61" t="s">
        <v>0</v>
      </c>
      <c r="C39" s="1" t="s">
        <v>3</v>
      </c>
      <c r="D39" s="221">
        <v>5</v>
      </c>
      <c r="E39" s="87"/>
      <c r="F39" s="87"/>
      <c r="G39" s="87"/>
      <c r="H39" s="492"/>
      <c r="I39" s="492"/>
      <c r="J39" s="422"/>
      <c r="K39" s="87"/>
      <c r="L39" s="87"/>
    </row>
    <row r="40" spans="1:12" s="9" customFormat="1" ht="13" customHeight="1" thickBot="1" x14ac:dyDescent="0.4">
      <c r="A40" s="50"/>
      <c r="B40" s="61" t="s">
        <v>0</v>
      </c>
      <c r="C40" s="1" t="s">
        <v>3</v>
      </c>
      <c r="D40" s="222">
        <v>6</v>
      </c>
      <c r="E40" s="154"/>
      <c r="F40" s="171"/>
      <c r="G40" s="154"/>
      <c r="H40" s="171"/>
      <c r="I40" s="171"/>
      <c r="J40" s="121"/>
      <c r="K40" s="171"/>
      <c r="L40" s="171"/>
    </row>
    <row r="41" spans="1:12" s="9" customFormat="1" ht="13" customHeight="1" x14ac:dyDescent="0.35">
      <c r="A41" s="50"/>
      <c r="B41" s="61">
        <v>7</v>
      </c>
      <c r="C41" s="1" t="s">
        <v>9</v>
      </c>
      <c r="D41" s="212">
        <v>1</v>
      </c>
      <c r="E41" s="117"/>
      <c r="F41" s="541" t="s">
        <v>120</v>
      </c>
      <c r="G41" s="417" t="s">
        <v>88</v>
      </c>
      <c r="H41" s="622" t="s">
        <v>110</v>
      </c>
      <c r="I41" s="622" t="s">
        <v>110</v>
      </c>
      <c r="J41" s="626" t="s">
        <v>110</v>
      </c>
      <c r="K41" s="116"/>
      <c r="L41" s="622" t="s">
        <v>110</v>
      </c>
    </row>
    <row r="42" spans="1:12" s="9" customFormat="1" ht="13" customHeight="1" x14ac:dyDescent="0.35">
      <c r="A42" s="50"/>
      <c r="B42" s="61" t="s">
        <v>0</v>
      </c>
      <c r="C42" s="1" t="s">
        <v>9</v>
      </c>
      <c r="D42" s="18">
        <v>2</v>
      </c>
      <c r="E42" s="119"/>
      <c r="F42" s="525" t="s">
        <v>123</v>
      </c>
      <c r="G42" s="152" t="s">
        <v>85</v>
      </c>
      <c r="H42" s="516"/>
      <c r="I42" s="420"/>
      <c r="J42" s="491"/>
      <c r="K42" s="106"/>
      <c r="L42" s="106"/>
    </row>
    <row r="43" spans="1:12" s="9" customFormat="1" ht="13" customHeight="1" x14ac:dyDescent="0.35">
      <c r="A43" s="50"/>
      <c r="B43" s="61"/>
      <c r="C43" s="1" t="s">
        <v>9</v>
      </c>
      <c r="D43" s="18">
        <v>3</v>
      </c>
      <c r="E43" s="395"/>
      <c r="F43" s="172" t="s">
        <v>93</v>
      </c>
      <c r="G43" s="525" t="s">
        <v>94</v>
      </c>
      <c r="H43" s="529"/>
      <c r="I43" s="446"/>
      <c r="J43" s="446"/>
      <c r="K43" s="192"/>
      <c r="L43" s="496"/>
    </row>
    <row r="44" spans="1:12" s="9" customFormat="1" ht="13" customHeight="1" x14ac:dyDescent="0.35">
      <c r="A44" s="50"/>
      <c r="B44" s="522"/>
      <c r="C44" s="514" t="s">
        <v>9</v>
      </c>
      <c r="D44" s="540">
        <v>4</v>
      </c>
      <c r="E44" s="395"/>
      <c r="F44" s="119" t="s">
        <v>95</v>
      </c>
      <c r="G44" s="525" t="s">
        <v>124</v>
      </c>
      <c r="H44" s="485"/>
      <c r="I44" s="516"/>
      <c r="J44" s="446"/>
      <c r="K44" s="507"/>
      <c r="L44" s="518"/>
    </row>
    <row r="45" spans="1:12" s="9" customFormat="1" ht="13" customHeight="1" x14ac:dyDescent="0.35">
      <c r="A45" s="50"/>
      <c r="B45" s="61" t="s">
        <v>0</v>
      </c>
      <c r="C45" s="1" t="s">
        <v>9</v>
      </c>
      <c r="D45" s="33">
        <v>5</v>
      </c>
      <c r="E45" s="106"/>
      <c r="F45" s="119"/>
      <c r="G45" s="119" t="s">
        <v>96</v>
      </c>
      <c r="H45" s="119"/>
      <c r="I45" s="542"/>
      <c r="J45" s="106"/>
      <c r="K45" s="106"/>
      <c r="L45" s="106"/>
    </row>
    <row r="46" spans="1:12" ht="13" customHeight="1" x14ac:dyDescent="0.35">
      <c r="B46" s="61" t="s">
        <v>0</v>
      </c>
      <c r="C46" s="1" t="s">
        <v>9</v>
      </c>
      <c r="D46" s="18">
        <v>6</v>
      </c>
      <c r="E46" s="106"/>
      <c r="F46" s="106"/>
      <c r="G46" s="510" t="s">
        <v>121</v>
      </c>
      <c r="H46" s="494"/>
      <c r="I46" s="529"/>
      <c r="J46" s="106"/>
      <c r="K46" s="152"/>
      <c r="L46" s="106"/>
    </row>
    <row r="47" spans="1:12" ht="13" customHeight="1" thickBot="1" x14ac:dyDescent="0.4">
      <c r="B47" s="61" t="s">
        <v>0</v>
      </c>
      <c r="C47" s="1" t="s">
        <v>9</v>
      </c>
      <c r="D47" s="217">
        <v>7</v>
      </c>
      <c r="E47" s="428"/>
      <c r="F47" s="115"/>
      <c r="G47" s="494" t="s">
        <v>117</v>
      </c>
      <c r="H47" s="115"/>
      <c r="I47" s="115"/>
      <c r="J47" s="115"/>
      <c r="K47" s="106"/>
      <c r="L47" s="115"/>
    </row>
    <row r="48" spans="1:12" ht="13" customHeight="1" x14ac:dyDescent="0.35">
      <c r="B48" s="61">
        <v>8</v>
      </c>
      <c r="C48" s="62" t="s">
        <v>15</v>
      </c>
      <c r="D48" s="218">
        <v>1</v>
      </c>
      <c r="E48" s="574" t="s">
        <v>105</v>
      </c>
      <c r="F48" s="424" t="s">
        <v>125</v>
      </c>
      <c r="G48" s="517" t="s">
        <v>121</v>
      </c>
      <c r="H48" s="113"/>
      <c r="I48" s="113"/>
      <c r="J48" s="192"/>
      <c r="K48" s="576" t="s">
        <v>138</v>
      </c>
      <c r="L48" s="524" t="s">
        <v>126</v>
      </c>
    </row>
    <row r="49" spans="2:12" ht="13" customHeight="1" x14ac:dyDescent="0.35">
      <c r="B49" s="61"/>
      <c r="C49" s="62" t="s">
        <v>15</v>
      </c>
      <c r="D49" s="221">
        <v>2</v>
      </c>
      <c r="E49" s="573" t="s">
        <v>136</v>
      </c>
      <c r="F49" s="119"/>
      <c r="G49" s="527" t="s">
        <v>126</v>
      </c>
      <c r="H49" s="152"/>
      <c r="I49" s="152" t="s">
        <v>86</v>
      </c>
      <c r="J49" s="118"/>
      <c r="K49" s="119"/>
      <c r="L49" s="119" t="s">
        <v>127</v>
      </c>
    </row>
    <row r="50" spans="2:12" ht="13" customHeight="1" x14ac:dyDescent="0.35">
      <c r="B50" s="61" t="s">
        <v>0</v>
      </c>
      <c r="C50" s="62" t="s">
        <v>15</v>
      </c>
      <c r="D50" s="221">
        <v>3</v>
      </c>
      <c r="E50" s="489" t="s">
        <v>137</v>
      </c>
      <c r="F50" s="106"/>
      <c r="G50" s="152" t="s">
        <v>86</v>
      </c>
      <c r="H50" s="494" t="s">
        <v>117</v>
      </c>
      <c r="I50" s="106"/>
      <c r="J50" s="489" t="s">
        <v>137</v>
      </c>
      <c r="K50" s="106"/>
      <c r="L50" s="106"/>
    </row>
    <row r="51" spans="2:12" ht="13" customHeight="1" x14ac:dyDescent="0.35">
      <c r="B51" s="61"/>
      <c r="C51" s="62" t="s">
        <v>15</v>
      </c>
      <c r="D51" s="221">
        <v>4</v>
      </c>
      <c r="E51" s="122"/>
      <c r="F51" s="189"/>
      <c r="G51" s="106"/>
      <c r="H51" s="489" t="s">
        <v>86</v>
      </c>
      <c r="I51" s="106"/>
      <c r="J51" s="424" t="s">
        <v>131</v>
      </c>
      <c r="K51" s="106"/>
      <c r="L51" s="106"/>
    </row>
    <row r="52" spans="2:12" ht="13" customHeight="1" x14ac:dyDescent="0.35">
      <c r="B52" s="61"/>
      <c r="C52" s="62" t="s">
        <v>15</v>
      </c>
      <c r="D52" s="221">
        <v>5</v>
      </c>
      <c r="E52" s="119"/>
      <c r="F52" s="189"/>
      <c r="G52" s="106"/>
      <c r="H52" s="114"/>
      <c r="I52" s="106"/>
      <c r="J52" s="106"/>
      <c r="K52" s="106"/>
      <c r="L52" s="106"/>
    </row>
    <row r="53" spans="2:12" ht="13" customHeight="1" thickBot="1" x14ac:dyDescent="0.4">
      <c r="B53" s="61"/>
      <c r="C53" s="62" t="s">
        <v>15</v>
      </c>
      <c r="D53" s="222">
        <v>6</v>
      </c>
      <c r="E53" s="115"/>
      <c r="F53" s="372"/>
      <c r="G53" s="115"/>
      <c r="H53" s="353"/>
      <c r="I53" s="115"/>
      <c r="J53" s="115"/>
      <c r="K53" s="115"/>
      <c r="L53" s="115"/>
    </row>
    <row r="54" spans="2:12" ht="13" customHeight="1" x14ac:dyDescent="0.35">
      <c r="B54" s="61">
        <v>9</v>
      </c>
      <c r="C54" s="1" t="s">
        <v>16</v>
      </c>
      <c r="D54" s="282">
        <v>1</v>
      </c>
      <c r="E54" s="581" t="s">
        <v>146</v>
      </c>
      <c r="F54" s="581" t="s">
        <v>84</v>
      </c>
      <c r="G54" s="581" t="s">
        <v>146</v>
      </c>
      <c r="H54" s="123"/>
      <c r="I54" s="123"/>
      <c r="J54" s="269"/>
      <c r="K54" s="123"/>
      <c r="L54" s="123"/>
    </row>
    <row r="55" spans="2:12" ht="13" customHeight="1" x14ac:dyDescent="0.35">
      <c r="B55" s="61" t="s">
        <v>0</v>
      </c>
      <c r="C55" s="1" t="s">
        <v>16</v>
      </c>
      <c r="D55" s="227">
        <v>2</v>
      </c>
      <c r="E55" s="124"/>
      <c r="F55" s="124"/>
      <c r="G55" s="108"/>
      <c r="H55" s="124"/>
      <c r="I55" s="124"/>
      <c r="J55" s="397"/>
      <c r="K55" s="124"/>
      <c r="L55" s="431"/>
    </row>
    <row r="56" spans="2:12" ht="13" customHeight="1" x14ac:dyDescent="0.35">
      <c r="B56" s="61" t="s">
        <v>0</v>
      </c>
      <c r="C56" s="1" t="s">
        <v>16</v>
      </c>
      <c r="D56" s="227">
        <v>3</v>
      </c>
      <c r="E56" s="108"/>
      <c r="F56" s="108"/>
      <c r="G56" s="454"/>
      <c r="H56" s="493" t="s">
        <v>117</v>
      </c>
      <c r="I56" s="108"/>
      <c r="J56" s="269"/>
      <c r="K56" s="108"/>
      <c r="L56" s="543" t="s">
        <v>113</v>
      </c>
    </row>
    <row r="57" spans="2:12" ht="13" customHeight="1" x14ac:dyDescent="0.35">
      <c r="B57" s="61" t="s">
        <v>0</v>
      </c>
      <c r="C57" s="1" t="s">
        <v>16</v>
      </c>
      <c r="D57" s="227">
        <v>4</v>
      </c>
      <c r="E57" s="108"/>
      <c r="F57" s="108"/>
      <c r="G57" s="454"/>
      <c r="H57" s="108"/>
      <c r="I57" s="108"/>
      <c r="J57" s="397"/>
      <c r="K57" s="108"/>
      <c r="L57" s="506" t="s">
        <v>133</v>
      </c>
    </row>
    <row r="58" spans="2:12" ht="13" customHeight="1" x14ac:dyDescent="0.35">
      <c r="B58" s="61" t="s">
        <v>0</v>
      </c>
      <c r="C58" s="1" t="s">
        <v>16</v>
      </c>
      <c r="D58" s="227">
        <v>5</v>
      </c>
      <c r="E58" s="108"/>
      <c r="F58" s="108"/>
      <c r="G58" s="108"/>
      <c r="H58" s="108"/>
      <c r="I58" s="108"/>
      <c r="J58" s="108"/>
      <c r="K58" s="108"/>
      <c r="L58" s="108"/>
    </row>
    <row r="59" spans="2:12" ht="13" customHeight="1" thickBot="1" x14ac:dyDescent="0.4">
      <c r="B59" s="61" t="s">
        <v>0</v>
      </c>
      <c r="C59" s="1" t="s">
        <v>16</v>
      </c>
      <c r="D59" s="227">
        <v>6</v>
      </c>
      <c r="E59" s="121"/>
      <c r="F59" s="121"/>
      <c r="G59" s="121"/>
      <c r="H59" s="121"/>
      <c r="I59" s="121"/>
      <c r="J59" s="121"/>
      <c r="K59" s="121"/>
      <c r="L59" s="121"/>
    </row>
    <row r="60" spans="2:12" ht="13" customHeight="1" x14ac:dyDescent="0.35">
      <c r="B60" s="1">
        <v>10</v>
      </c>
      <c r="C60" s="1" t="s">
        <v>18</v>
      </c>
      <c r="D60" s="246">
        <v>1</v>
      </c>
      <c r="E60" s="615" t="s">
        <v>142</v>
      </c>
      <c r="F60" s="615" t="s">
        <v>142</v>
      </c>
      <c r="G60" s="250"/>
      <c r="H60" s="108"/>
      <c r="I60" s="425"/>
      <c r="J60" s="107"/>
      <c r="K60" s="107"/>
      <c r="L60" s="107"/>
    </row>
    <row r="61" spans="2:12" ht="13" customHeight="1" x14ac:dyDescent="0.35">
      <c r="B61" s="72" t="s">
        <v>0</v>
      </c>
      <c r="C61" s="1" t="s">
        <v>18</v>
      </c>
      <c r="D61" s="247">
        <v>2</v>
      </c>
      <c r="E61" s="607"/>
      <c r="F61" s="284"/>
      <c r="G61" s="233"/>
      <c r="H61" s="426"/>
      <c r="I61" s="259" t="s">
        <v>94</v>
      </c>
      <c r="J61" s="108"/>
      <c r="K61" s="108"/>
      <c r="L61" s="503" t="s">
        <v>118</v>
      </c>
    </row>
    <row r="62" spans="2:12" ht="13" customHeight="1" x14ac:dyDescent="0.35">
      <c r="B62" s="61"/>
      <c r="C62" s="1" t="s">
        <v>18</v>
      </c>
      <c r="D62" s="247">
        <v>3</v>
      </c>
      <c r="E62" s="108"/>
      <c r="F62" s="280"/>
      <c r="G62" s="233"/>
      <c r="H62" s="532" t="s">
        <v>130</v>
      </c>
      <c r="I62" s="434" t="s">
        <v>96</v>
      </c>
      <c r="J62" s="108"/>
      <c r="K62" s="108"/>
      <c r="L62" s="108"/>
    </row>
    <row r="63" spans="2:12" ht="13" customHeight="1" x14ac:dyDescent="0.35">
      <c r="B63" s="61" t="s">
        <v>0</v>
      </c>
      <c r="C63" s="1" t="s">
        <v>18</v>
      </c>
      <c r="D63" s="247">
        <v>4</v>
      </c>
      <c r="E63" s="108"/>
      <c r="F63" s="454"/>
      <c r="G63" s="259" t="s">
        <v>87</v>
      </c>
      <c r="H63" s="506" t="s">
        <v>131</v>
      </c>
      <c r="I63" s="108"/>
      <c r="J63" s="108"/>
      <c r="K63" s="108"/>
      <c r="L63" s="108"/>
    </row>
    <row r="64" spans="2:12" ht="13" customHeight="1" x14ac:dyDescent="0.35">
      <c r="B64" s="61" t="s">
        <v>0</v>
      </c>
      <c r="C64" s="1" t="s">
        <v>18</v>
      </c>
      <c r="D64" s="247">
        <v>5</v>
      </c>
      <c r="E64" s="109"/>
      <c r="F64" s="131"/>
      <c r="G64" s="202"/>
      <c r="H64" s="259" t="s">
        <v>87</v>
      </c>
      <c r="I64" s="259" t="s">
        <v>87</v>
      </c>
      <c r="J64" s="109"/>
      <c r="K64" s="109"/>
      <c r="L64" s="109"/>
    </row>
    <row r="65" spans="1:12" ht="13" customHeight="1" thickBot="1" x14ac:dyDescent="0.4">
      <c r="B65" s="61" t="s">
        <v>0</v>
      </c>
      <c r="C65" s="1" t="s">
        <v>18</v>
      </c>
      <c r="D65" s="249">
        <v>6</v>
      </c>
      <c r="E65" s="357"/>
      <c r="F65" s="383"/>
      <c r="G65" s="121"/>
      <c r="H65" s="110"/>
      <c r="I65" s="110"/>
      <c r="J65" s="110"/>
      <c r="K65" s="110"/>
      <c r="L65" s="110"/>
    </row>
    <row r="66" spans="1:12" ht="13" customHeight="1" x14ac:dyDescent="0.35">
      <c r="B66" s="61">
        <v>11</v>
      </c>
      <c r="C66" s="1" t="s">
        <v>20</v>
      </c>
      <c r="D66" s="225">
        <v>1</v>
      </c>
      <c r="E66" s="128"/>
      <c r="F66" s="123"/>
      <c r="G66" s="231"/>
      <c r="H66" s="255"/>
      <c r="I66" s="107"/>
      <c r="J66" s="199"/>
      <c r="K66" s="425"/>
      <c r="L66" s="107"/>
    </row>
    <row r="67" spans="1:12" ht="13" customHeight="1" x14ac:dyDescent="0.35">
      <c r="B67" s="61"/>
      <c r="C67" s="1" t="s">
        <v>20</v>
      </c>
      <c r="D67" s="227">
        <v>2</v>
      </c>
      <c r="E67" s="129"/>
      <c r="F67" s="493" t="s">
        <v>117</v>
      </c>
      <c r="G67" s="459" t="s">
        <v>125</v>
      </c>
      <c r="H67" s="231"/>
      <c r="I67" s="108"/>
      <c r="J67" s="108"/>
      <c r="K67" s="259" t="s">
        <v>99</v>
      </c>
      <c r="L67" s="108"/>
    </row>
    <row r="68" spans="1:12" s="9" customFormat="1" ht="13" customHeight="1" x14ac:dyDescent="0.35">
      <c r="A68" s="50"/>
      <c r="B68" s="61" t="s">
        <v>0</v>
      </c>
      <c r="C68" s="1" t="s">
        <v>20</v>
      </c>
      <c r="D68" s="227">
        <v>3</v>
      </c>
      <c r="E68" s="129"/>
      <c r="F68" s="416" t="s">
        <v>93</v>
      </c>
      <c r="G68" s="419" t="s">
        <v>113</v>
      </c>
      <c r="H68" s="108"/>
      <c r="I68" s="120"/>
      <c r="J68" s="235"/>
      <c r="K68" s="434" t="s">
        <v>101</v>
      </c>
      <c r="L68" s="493" t="s">
        <v>117</v>
      </c>
    </row>
    <row r="69" spans="1:12" s="9" customFormat="1" ht="13" customHeight="1" x14ac:dyDescent="0.35">
      <c r="A69" s="50"/>
      <c r="B69" s="61"/>
      <c r="C69" s="1" t="s">
        <v>20</v>
      </c>
      <c r="D69" s="227">
        <v>4</v>
      </c>
      <c r="E69" s="129"/>
      <c r="F69" s="303" t="s">
        <v>95</v>
      </c>
      <c r="G69" s="202"/>
      <c r="H69" s="108"/>
      <c r="I69" s="120"/>
      <c r="J69" s="108"/>
      <c r="K69" s="108"/>
      <c r="L69" s="108"/>
    </row>
    <row r="70" spans="1:12" s="9" customFormat="1" ht="13" customHeight="1" x14ac:dyDescent="0.35">
      <c r="A70" s="50"/>
      <c r="B70" s="61"/>
      <c r="C70" s="1" t="s">
        <v>20</v>
      </c>
      <c r="D70" s="227">
        <v>5</v>
      </c>
      <c r="E70" s="130"/>
      <c r="F70" s="109"/>
      <c r="G70" s="202"/>
      <c r="H70" s="354"/>
      <c r="I70" s="355"/>
      <c r="J70" s="108"/>
      <c r="K70" s="109"/>
      <c r="L70" s="109"/>
    </row>
    <row r="71" spans="1:12" s="9" customFormat="1" ht="13" customHeight="1" thickBot="1" x14ac:dyDescent="0.4">
      <c r="A71" s="50"/>
      <c r="B71" s="61"/>
      <c r="C71" s="1" t="s">
        <v>20</v>
      </c>
      <c r="D71" s="234">
        <v>6</v>
      </c>
      <c r="E71" s="124"/>
      <c r="F71" s="130"/>
      <c r="G71" s="203"/>
      <c r="H71" s="357"/>
      <c r="I71" s="124"/>
      <c r="J71" s="305"/>
      <c r="K71" s="124"/>
      <c r="L71" s="124"/>
    </row>
    <row r="72" spans="1:12" s="9" customFormat="1" ht="13" customHeight="1" x14ac:dyDescent="0.35">
      <c r="A72" s="50"/>
      <c r="B72" s="61">
        <v>12</v>
      </c>
      <c r="C72" s="1" t="s">
        <v>2</v>
      </c>
      <c r="D72" s="218">
        <v>1</v>
      </c>
      <c r="E72" s="125"/>
      <c r="F72" s="550"/>
      <c r="G72" s="220"/>
      <c r="H72" s="86"/>
      <c r="I72" s="86"/>
      <c r="J72" s="86"/>
      <c r="K72" s="125"/>
      <c r="L72" s="125"/>
    </row>
    <row r="73" spans="1:12" s="9" customFormat="1" ht="13" customHeight="1" x14ac:dyDescent="0.35">
      <c r="A73" s="50"/>
      <c r="B73" s="61" t="s">
        <v>0</v>
      </c>
      <c r="C73" s="1" t="s">
        <v>2</v>
      </c>
      <c r="D73" s="221">
        <v>2</v>
      </c>
      <c r="E73" s="126"/>
      <c r="F73" s="537" t="s">
        <v>128</v>
      </c>
      <c r="G73" s="219"/>
      <c r="H73" s="87"/>
      <c r="I73" s="87"/>
      <c r="J73" s="87"/>
      <c r="K73" s="126"/>
      <c r="L73" s="126"/>
    </row>
    <row r="74" spans="1:12" s="9" customFormat="1" ht="13" customHeight="1" x14ac:dyDescent="0.35">
      <c r="A74" s="50"/>
      <c r="B74" s="61" t="s">
        <v>0</v>
      </c>
      <c r="C74" s="1" t="s">
        <v>2</v>
      </c>
      <c r="D74" s="221">
        <v>3</v>
      </c>
      <c r="E74" s="87"/>
      <c r="F74" s="87"/>
      <c r="G74" s="239" t="s">
        <v>94</v>
      </c>
      <c r="H74" s="493" t="s">
        <v>117</v>
      </c>
      <c r="I74" s="87"/>
      <c r="J74" s="440" t="s">
        <v>103</v>
      </c>
      <c r="K74" s="87"/>
      <c r="L74" s="87"/>
    </row>
    <row r="75" spans="1:12" s="9" customFormat="1" ht="13" customHeight="1" x14ac:dyDescent="0.35">
      <c r="A75" s="50"/>
      <c r="B75" s="61" t="s">
        <v>0</v>
      </c>
      <c r="C75" s="1" t="s">
        <v>2</v>
      </c>
      <c r="D75" s="221">
        <v>4</v>
      </c>
      <c r="E75" s="87"/>
      <c r="F75" s="87"/>
      <c r="G75" s="219" t="s">
        <v>96</v>
      </c>
      <c r="H75" s="87"/>
      <c r="I75" s="544"/>
      <c r="J75" s="419" t="s">
        <v>113</v>
      </c>
      <c r="K75" s="87"/>
      <c r="L75" s="87"/>
    </row>
    <row r="76" spans="1:12" ht="13" customHeight="1" x14ac:dyDescent="0.35">
      <c r="B76" s="61" t="s">
        <v>0</v>
      </c>
      <c r="C76" s="1" t="s">
        <v>2</v>
      </c>
      <c r="D76" s="221">
        <v>5</v>
      </c>
      <c r="E76" s="87"/>
      <c r="F76" s="87"/>
      <c r="G76" s="239"/>
      <c r="H76" s="87"/>
      <c r="I76" s="537" t="s">
        <v>132</v>
      </c>
      <c r="J76" s="108"/>
      <c r="K76" s="87"/>
      <c r="L76" s="87"/>
    </row>
    <row r="77" spans="1:12" ht="13" customHeight="1" thickBot="1" x14ac:dyDescent="0.4">
      <c r="B77" s="61"/>
      <c r="C77" s="1" t="s">
        <v>2</v>
      </c>
      <c r="D77" s="285">
        <v>6</v>
      </c>
      <c r="E77" s="154"/>
      <c r="F77" s="154"/>
      <c r="G77" s="286"/>
      <c r="H77" s="171"/>
      <c r="I77" s="154"/>
      <c r="J77" s="203"/>
      <c r="K77" s="154"/>
      <c r="L77" s="171"/>
    </row>
    <row r="78" spans="1:12" ht="13" customHeight="1" x14ac:dyDescent="0.35">
      <c r="B78" s="61">
        <v>13</v>
      </c>
      <c r="C78" s="1" t="s">
        <v>3</v>
      </c>
      <c r="D78" s="287">
        <v>1</v>
      </c>
      <c r="E78" s="125"/>
      <c r="F78" s="125"/>
      <c r="G78" s="384"/>
      <c r="H78" s="175"/>
      <c r="I78" s="86"/>
      <c r="J78" s="430"/>
      <c r="K78" s="125"/>
      <c r="L78" s="288"/>
    </row>
    <row r="79" spans="1:12" ht="13" customHeight="1" x14ac:dyDescent="0.35">
      <c r="B79" s="61" t="s">
        <v>0</v>
      </c>
      <c r="C79" s="1" t="s">
        <v>3</v>
      </c>
      <c r="D79" s="18">
        <v>2</v>
      </c>
      <c r="E79" s="126"/>
      <c r="F79" s="126"/>
      <c r="G79" s="241"/>
      <c r="H79" s="362"/>
      <c r="I79" s="126"/>
      <c r="J79" s="416" t="s">
        <v>99</v>
      </c>
      <c r="K79" s="126"/>
      <c r="L79" s="126"/>
    </row>
    <row r="80" spans="1:12" ht="13" customHeight="1" x14ac:dyDescent="0.35">
      <c r="B80" s="61"/>
      <c r="C80" s="1" t="s">
        <v>3</v>
      </c>
      <c r="D80" s="18">
        <v>3</v>
      </c>
      <c r="E80" s="87"/>
      <c r="F80" s="87"/>
      <c r="G80" s="493" t="s">
        <v>117</v>
      </c>
      <c r="H80" s="432" t="s">
        <v>97</v>
      </c>
      <c r="I80" s="87"/>
      <c r="J80" s="303" t="s">
        <v>100</v>
      </c>
      <c r="K80" s="87"/>
      <c r="L80" s="87"/>
    </row>
    <row r="81" spans="1:12" ht="13" customHeight="1" x14ac:dyDescent="0.35">
      <c r="B81" s="61" t="s">
        <v>0</v>
      </c>
      <c r="C81" s="1" t="s">
        <v>3</v>
      </c>
      <c r="D81" s="18">
        <v>4</v>
      </c>
      <c r="E81" s="87"/>
      <c r="F81" s="87"/>
      <c r="G81" s="87"/>
      <c r="H81" s="87" t="s">
        <v>98</v>
      </c>
      <c r="I81" s="87"/>
      <c r="J81" s="259" t="s">
        <v>86</v>
      </c>
      <c r="K81" s="87"/>
      <c r="L81" s="87"/>
    </row>
    <row r="82" spans="1:12" ht="13" customHeight="1" x14ac:dyDescent="0.35">
      <c r="B82" s="61" t="s">
        <v>0</v>
      </c>
      <c r="C82" s="1" t="s">
        <v>3</v>
      </c>
      <c r="D82" s="18">
        <v>5</v>
      </c>
      <c r="E82" s="87"/>
      <c r="F82" s="87"/>
      <c r="G82" s="87"/>
      <c r="H82" s="419" t="s">
        <v>113</v>
      </c>
      <c r="I82" s="87"/>
      <c r="J82" s="108"/>
      <c r="K82" s="87"/>
      <c r="L82" s="87"/>
    </row>
    <row r="83" spans="1:12" ht="13" customHeight="1" thickBot="1" x14ac:dyDescent="0.4">
      <c r="B83" s="61" t="s">
        <v>0</v>
      </c>
      <c r="C83" s="1" t="s">
        <v>3</v>
      </c>
      <c r="D83" s="289">
        <v>6</v>
      </c>
      <c r="E83" s="154"/>
      <c r="F83" s="171"/>
      <c r="G83" s="171"/>
      <c r="H83" s="171"/>
      <c r="I83" s="171"/>
      <c r="J83" s="121"/>
      <c r="K83" s="171"/>
      <c r="L83" s="171"/>
    </row>
    <row r="84" spans="1:12" ht="13" customHeight="1" x14ac:dyDescent="0.35">
      <c r="B84" s="61">
        <v>14</v>
      </c>
      <c r="C84" s="1" t="s">
        <v>9</v>
      </c>
      <c r="D84" s="290">
        <v>1</v>
      </c>
      <c r="E84" s="117"/>
      <c r="F84" s="593" t="s">
        <v>152</v>
      </c>
      <c r="G84" s="508" t="s">
        <v>85</v>
      </c>
      <c r="H84" s="117"/>
      <c r="I84" s="517" t="s">
        <v>122</v>
      </c>
      <c r="J84" s="417" t="s">
        <v>88</v>
      </c>
      <c r="K84" s="417" t="s">
        <v>88</v>
      </c>
      <c r="L84" s="172"/>
    </row>
    <row r="85" spans="1:12" ht="13" customHeight="1" x14ac:dyDescent="0.35">
      <c r="B85" s="61"/>
      <c r="C85" s="1" t="s">
        <v>9</v>
      </c>
      <c r="D85" s="221">
        <v>2</v>
      </c>
      <c r="E85" s="119"/>
      <c r="F85" s="594"/>
      <c r="G85" s="424" t="s">
        <v>94</v>
      </c>
      <c r="H85" s="152" t="s">
        <v>85</v>
      </c>
      <c r="I85" s="152" t="s">
        <v>85</v>
      </c>
      <c r="J85" s="106"/>
      <c r="K85" s="106"/>
      <c r="L85" s="119"/>
    </row>
    <row r="86" spans="1:12" ht="13" customHeight="1" x14ac:dyDescent="0.35">
      <c r="B86" s="61" t="s">
        <v>0</v>
      </c>
      <c r="C86" s="1" t="s">
        <v>9</v>
      </c>
      <c r="D86" s="221">
        <v>3</v>
      </c>
      <c r="E86" s="106"/>
      <c r="F86" s="529"/>
      <c r="G86" s="525" t="s">
        <v>124</v>
      </c>
      <c r="H86" s="494" t="s">
        <v>117</v>
      </c>
      <c r="I86" s="424"/>
      <c r="J86" s="424" t="s">
        <v>106</v>
      </c>
      <c r="K86" s="192"/>
      <c r="L86" s="525" t="s">
        <v>126</v>
      </c>
    </row>
    <row r="87" spans="1:12" ht="13" customHeight="1" x14ac:dyDescent="0.35">
      <c r="B87" s="61"/>
      <c r="C87" s="1" t="s">
        <v>9</v>
      </c>
      <c r="D87" s="221">
        <v>4</v>
      </c>
      <c r="E87" s="106"/>
      <c r="F87" s="447"/>
      <c r="G87" s="424" t="s">
        <v>96</v>
      </c>
      <c r="H87" s="106"/>
      <c r="I87" s="525" t="s">
        <v>127</v>
      </c>
      <c r="J87" s="106"/>
      <c r="K87" s="106"/>
      <c r="L87" s="119" t="s">
        <v>127</v>
      </c>
    </row>
    <row r="88" spans="1:12" ht="13" customHeight="1" x14ac:dyDescent="0.35">
      <c r="B88" s="61"/>
      <c r="C88" s="1" t="s">
        <v>9</v>
      </c>
      <c r="D88" s="221">
        <v>5</v>
      </c>
      <c r="E88" s="106"/>
      <c r="F88" s="420"/>
      <c r="G88" s="510" t="s">
        <v>121</v>
      </c>
      <c r="H88" s="106"/>
      <c r="I88" s="106"/>
      <c r="J88" s="106"/>
      <c r="K88" s="152"/>
      <c r="L88" s="106"/>
    </row>
    <row r="89" spans="1:12" ht="13" customHeight="1" thickBot="1" x14ac:dyDescent="0.4">
      <c r="B89" s="61"/>
      <c r="C89" s="1" t="s">
        <v>9</v>
      </c>
      <c r="D89" s="291">
        <v>6</v>
      </c>
      <c r="E89" s="156"/>
      <c r="F89" s="115"/>
      <c r="G89" s="480" t="s">
        <v>113</v>
      </c>
      <c r="H89" s="115"/>
      <c r="I89" s="115"/>
      <c r="J89" s="115"/>
      <c r="K89" s="106"/>
      <c r="L89" s="115"/>
    </row>
    <row r="90" spans="1:12" ht="13" customHeight="1" x14ac:dyDescent="0.35">
      <c r="B90" s="61">
        <v>15</v>
      </c>
      <c r="C90" s="62" t="s">
        <v>15</v>
      </c>
      <c r="D90" s="282">
        <v>1</v>
      </c>
      <c r="E90" s="117"/>
      <c r="F90" s="424" t="s">
        <v>125</v>
      </c>
      <c r="G90" s="517" t="s">
        <v>121</v>
      </c>
      <c r="H90" s="524" t="s">
        <v>126</v>
      </c>
      <c r="I90" s="113"/>
      <c r="J90" s="192"/>
      <c r="K90" s="576" t="s">
        <v>138</v>
      </c>
      <c r="L90" s="117"/>
    </row>
    <row r="91" spans="1:12" ht="13" customHeight="1" x14ac:dyDescent="0.35">
      <c r="B91" s="61" t="s">
        <v>0</v>
      </c>
      <c r="C91" s="62" t="s">
        <v>15</v>
      </c>
      <c r="D91" s="18">
        <v>2</v>
      </c>
      <c r="E91" s="119"/>
      <c r="F91" s="119"/>
      <c r="G91" s="527" t="s">
        <v>126</v>
      </c>
      <c r="H91" s="152" t="s">
        <v>86</v>
      </c>
      <c r="I91" s="152" t="s">
        <v>86</v>
      </c>
      <c r="J91" s="118"/>
      <c r="K91" s="119"/>
      <c r="L91" s="119"/>
    </row>
    <row r="92" spans="1:12" ht="13" customHeight="1" x14ac:dyDescent="0.35">
      <c r="B92" s="61" t="s">
        <v>0</v>
      </c>
      <c r="C92" s="62" t="s">
        <v>15</v>
      </c>
      <c r="D92" s="18">
        <v>3</v>
      </c>
      <c r="E92" s="480" t="s">
        <v>113</v>
      </c>
      <c r="F92" s="106"/>
      <c r="G92" s="494" t="s">
        <v>117</v>
      </c>
      <c r="H92" s="119" t="s">
        <v>127</v>
      </c>
      <c r="I92" s="106"/>
      <c r="J92" s="489" t="s">
        <v>137</v>
      </c>
      <c r="K92" s="106"/>
      <c r="L92" s="494" t="s">
        <v>117</v>
      </c>
    </row>
    <row r="93" spans="1:12" ht="13" customHeight="1" x14ac:dyDescent="0.35">
      <c r="B93" s="61" t="s">
        <v>0</v>
      </c>
      <c r="C93" s="62" t="s">
        <v>15</v>
      </c>
      <c r="D93" s="18">
        <v>4</v>
      </c>
      <c r="E93" s="489" t="s">
        <v>137</v>
      </c>
      <c r="F93" s="189"/>
      <c r="G93" s="489" t="s">
        <v>86</v>
      </c>
      <c r="H93" s="114"/>
      <c r="I93" s="106"/>
      <c r="J93" s="424" t="s">
        <v>131</v>
      </c>
      <c r="K93" s="106"/>
      <c r="L93" s="106"/>
    </row>
    <row r="94" spans="1:12" ht="13" customHeight="1" x14ac:dyDescent="0.35">
      <c r="B94" s="61" t="s">
        <v>0</v>
      </c>
      <c r="C94" s="62" t="s">
        <v>15</v>
      </c>
      <c r="D94" s="18">
        <v>5</v>
      </c>
      <c r="E94" s="119"/>
      <c r="F94" s="189"/>
      <c r="G94" s="106"/>
      <c r="H94" s="114"/>
      <c r="I94" s="106"/>
      <c r="J94" s="106"/>
      <c r="K94" s="106"/>
      <c r="L94" s="106"/>
    </row>
    <row r="95" spans="1:12" ht="13" customHeight="1" thickBot="1" x14ac:dyDescent="0.4">
      <c r="B95" s="61" t="s">
        <v>0</v>
      </c>
      <c r="C95" s="62" t="s">
        <v>15</v>
      </c>
      <c r="D95" s="289">
        <v>6</v>
      </c>
      <c r="E95" s="115"/>
      <c r="F95" s="372"/>
      <c r="G95" s="115"/>
      <c r="H95" s="353"/>
      <c r="I95" s="115"/>
      <c r="J95" s="115"/>
      <c r="K95" s="115"/>
      <c r="L95" s="115"/>
    </row>
    <row r="96" spans="1:12" s="9" customFormat="1" ht="13" customHeight="1" x14ac:dyDescent="0.35">
      <c r="A96" s="50"/>
      <c r="B96" s="61">
        <v>16</v>
      </c>
      <c r="C96" s="1" t="s">
        <v>16</v>
      </c>
      <c r="D96" s="290">
        <v>1</v>
      </c>
      <c r="E96" s="153"/>
      <c r="F96" s="153"/>
      <c r="G96" s="124"/>
      <c r="H96" s="107"/>
      <c r="I96" s="123"/>
      <c r="J96" s="269"/>
      <c r="K96" s="123"/>
      <c r="L96" s="107"/>
    </row>
    <row r="97" spans="1:12" s="9" customFormat="1" ht="13" customHeight="1" x14ac:dyDescent="0.35">
      <c r="A97" s="50"/>
      <c r="B97" s="61" t="s">
        <v>0</v>
      </c>
      <c r="C97" s="1" t="s">
        <v>16</v>
      </c>
      <c r="D97" s="247">
        <v>2</v>
      </c>
      <c r="E97" s="124"/>
      <c r="F97" s="124"/>
      <c r="G97" s="124"/>
      <c r="H97" s="108"/>
      <c r="I97" s="124"/>
      <c r="J97" s="397"/>
      <c r="K97" s="124"/>
      <c r="L97" s="108"/>
    </row>
    <row r="98" spans="1:12" s="9" customFormat="1" ht="13" customHeight="1" x14ac:dyDescent="0.35">
      <c r="A98" s="50"/>
      <c r="B98" s="61"/>
      <c r="C98" s="1" t="s">
        <v>16</v>
      </c>
      <c r="D98" s="247">
        <v>3</v>
      </c>
      <c r="E98" s="398"/>
      <c r="F98" s="108"/>
      <c r="G98" s="303" t="s">
        <v>102</v>
      </c>
      <c r="H98" s="493" t="s">
        <v>117</v>
      </c>
      <c r="I98" s="108"/>
      <c r="J98" s="269"/>
      <c r="K98" s="108"/>
      <c r="L98" s="426"/>
    </row>
    <row r="99" spans="1:12" s="9" customFormat="1" ht="13" customHeight="1" x14ac:dyDescent="0.35">
      <c r="A99" s="50"/>
      <c r="B99" s="61" t="s">
        <v>0</v>
      </c>
      <c r="C99" s="1" t="s">
        <v>16</v>
      </c>
      <c r="D99" s="247">
        <v>4</v>
      </c>
      <c r="E99" s="108"/>
      <c r="F99" s="108"/>
      <c r="G99" s="411" t="s">
        <v>81</v>
      </c>
      <c r="H99" s="108"/>
      <c r="I99" s="108"/>
      <c r="J99" s="397"/>
      <c r="K99" s="108"/>
      <c r="L99" s="506" t="s">
        <v>133</v>
      </c>
    </row>
    <row r="100" spans="1:12" s="9" customFormat="1" ht="13" customHeight="1" x14ac:dyDescent="0.35">
      <c r="A100" s="50"/>
      <c r="B100" s="61" t="s">
        <v>0</v>
      </c>
      <c r="C100" s="1" t="s">
        <v>16</v>
      </c>
      <c r="D100" s="247">
        <v>5</v>
      </c>
      <c r="E100" s="108"/>
      <c r="F100" s="108"/>
      <c r="G100" s="108"/>
      <c r="H100" s="108"/>
      <c r="I100" s="108"/>
      <c r="J100" s="108"/>
      <c r="K100" s="108"/>
      <c r="L100" s="108"/>
    </row>
    <row r="101" spans="1:12" s="9" customFormat="1" ht="13" customHeight="1" thickBot="1" x14ac:dyDescent="0.4">
      <c r="A101" s="50"/>
      <c r="B101" s="61" t="s">
        <v>0</v>
      </c>
      <c r="C101" s="1" t="s">
        <v>16</v>
      </c>
      <c r="D101" s="291">
        <v>6</v>
      </c>
      <c r="E101" s="121"/>
      <c r="F101" s="121"/>
      <c r="G101" s="121"/>
      <c r="H101" s="121"/>
      <c r="I101" s="121"/>
      <c r="J101" s="121"/>
      <c r="K101" s="121"/>
      <c r="L101" s="121"/>
    </row>
    <row r="102" spans="1:12" s="9" customFormat="1" ht="13" customHeight="1" x14ac:dyDescent="0.35">
      <c r="A102" s="50"/>
      <c r="B102" s="1">
        <v>17</v>
      </c>
      <c r="C102" s="1" t="s">
        <v>18</v>
      </c>
      <c r="D102" s="282">
        <v>1</v>
      </c>
      <c r="E102" s="107"/>
      <c r="F102" s="174"/>
      <c r="G102" s="250"/>
      <c r="H102" s="107"/>
      <c r="I102" s="425"/>
      <c r="J102" s="108"/>
      <c r="K102" s="107"/>
      <c r="L102" s="107"/>
    </row>
    <row r="103" spans="1:12" s="9" customFormat="1" ht="13" customHeight="1" x14ac:dyDescent="0.35">
      <c r="A103" s="50"/>
      <c r="B103" s="61"/>
      <c r="C103" s="1" t="s">
        <v>18</v>
      </c>
      <c r="D103" s="18">
        <v>2</v>
      </c>
      <c r="E103" s="108"/>
      <c r="F103" s="131"/>
      <c r="G103" s="233"/>
      <c r="H103" s="426"/>
      <c r="I103" s="259" t="s">
        <v>94</v>
      </c>
      <c r="J103" s="108"/>
      <c r="K103" s="108"/>
      <c r="L103" s="503" t="s">
        <v>118</v>
      </c>
    </row>
    <row r="104" spans="1:12" ht="13" customHeight="1" x14ac:dyDescent="0.35">
      <c r="B104" s="61" t="s">
        <v>0</v>
      </c>
      <c r="C104" s="1" t="s">
        <v>18</v>
      </c>
      <c r="D104" s="18">
        <v>3</v>
      </c>
      <c r="E104" s="108"/>
      <c r="F104" s="130"/>
      <c r="G104" s="108"/>
      <c r="H104" s="532" t="s">
        <v>130</v>
      </c>
      <c r="I104" s="434" t="s">
        <v>96</v>
      </c>
      <c r="J104" s="278"/>
      <c r="K104" s="108"/>
      <c r="L104" s="419" t="s">
        <v>113</v>
      </c>
    </row>
    <row r="105" spans="1:12" ht="13" customHeight="1" x14ac:dyDescent="0.35">
      <c r="B105" s="61"/>
      <c r="C105" s="1" t="s">
        <v>18</v>
      </c>
      <c r="D105" s="18">
        <v>4</v>
      </c>
      <c r="E105" s="108"/>
      <c r="F105" s="434" t="s">
        <v>129</v>
      </c>
      <c r="G105" s="259" t="s">
        <v>87</v>
      </c>
      <c r="H105" s="506" t="s">
        <v>131</v>
      </c>
      <c r="I105" s="108"/>
      <c r="J105" s="108"/>
      <c r="K105" s="108"/>
      <c r="L105" s="203"/>
    </row>
    <row r="106" spans="1:12" ht="13" customHeight="1" x14ac:dyDescent="0.35">
      <c r="B106" s="61"/>
      <c r="C106" s="1" t="s">
        <v>18</v>
      </c>
      <c r="D106" s="18">
        <v>5</v>
      </c>
      <c r="E106" s="109"/>
      <c r="F106" s="177"/>
      <c r="G106" s="233"/>
      <c r="H106" s="259" t="s">
        <v>87</v>
      </c>
      <c r="I106" s="259" t="s">
        <v>87</v>
      </c>
      <c r="J106" s="108"/>
      <c r="K106" s="109"/>
      <c r="L106" s="108"/>
    </row>
    <row r="107" spans="1:12" ht="13" customHeight="1" thickBot="1" x14ac:dyDescent="0.4">
      <c r="B107" s="61"/>
      <c r="C107" s="1" t="s">
        <v>18</v>
      </c>
      <c r="D107" s="289">
        <v>6</v>
      </c>
      <c r="E107" s="357"/>
      <c r="F107" s="356"/>
      <c r="G107" s="264"/>
      <c r="H107" s="121"/>
      <c r="I107" s="110"/>
      <c r="J107" s="110"/>
      <c r="K107" s="110"/>
      <c r="L107" s="121"/>
    </row>
    <row r="108" spans="1:12" ht="13" customHeight="1" x14ac:dyDescent="0.35">
      <c r="B108" s="61">
        <v>18</v>
      </c>
      <c r="C108" s="1" t="s">
        <v>20</v>
      </c>
      <c r="D108" s="290">
        <v>1</v>
      </c>
      <c r="E108" s="107"/>
      <c r="F108" s="107"/>
      <c r="G108" s="199"/>
      <c r="H108" s="107"/>
      <c r="I108" s="107"/>
      <c r="J108" s="199"/>
      <c r="K108" s="425"/>
      <c r="L108" s="107"/>
    </row>
    <row r="109" spans="1:12" ht="13" customHeight="1" x14ac:dyDescent="0.35">
      <c r="B109" s="61" t="s">
        <v>0</v>
      </c>
      <c r="C109" s="1" t="s">
        <v>20</v>
      </c>
      <c r="D109" s="247">
        <v>2</v>
      </c>
      <c r="E109" s="201"/>
      <c r="F109" s="493" t="s">
        <v>117</v>
      </c>
      <c r="G109" s="108"/>
      <c r="H109" s="108"/>
      <c r="I109" s="108"/>
      <c r="J109" s="426"/>
      <c r="K109" s="259" t="s">
        <v>99</v>
      </c>
      <c r="L109" s="108"/>
    </row>
    <row r="110" spans="1:12" ht="13" customHeight="1" x14ac:dyDescent="0.35">
      <c r="B110" s="61" t="s">
        <v>0</v>
      </c>
      <c r="C110" s="1" t="s">
        <v>20</v>
      </c>
      <c r="D110" s="247">
        <v>3</v>
      </c>
      <c r="E110" s="129"/>
      <c r="F110" s="259" t="s">
        <v>93</v>
      </c>
      <c r="G110" s="459" t="s">
        <v>125</v>
      </c>
      <c r="H110" s="108"/>
      <c r="I110" s="120"/>
      <c r="J110" s="419" t="s">
        <v>115</v>
      </c>
      <c r="K110" s="434" t="s">
        <v>101</v>
      </c>
      <c r="L110" s="493" t="s">
        <v>117</v>
      </c>
    </row>
    <row r="111" spans="1:12" ht="13" customHeight="1" x14ac:dyDescent="0.35">
      <c r="B111" s="61" t="s">
        <v>0</v>
      </c>
      <c r="C111" s="1" t="s">
        <v>20</v>
      </c>
      <c r="D111" s="247">
        <v>4</v>
      </c>
      <c r="E111" s="129"/>
      <c r="F111" s="434" t="s">
        <v>95</v>
      </c>
      <c r="G111" s="120"/>
      <c r="H111" s="108"/>
      <c r="I111" s="120"/>
      <c r="J111" s="108"/>
      <c r="K111" s="108"/>
      <c r="L111" s="108"/>
    </row>
    <row r="112" spans="1:12" ht="13" customHeight="1" x14ac:dyDescent="0.35">
      <c r="B112" s="61" t="s">
        <v>0</v>
      </c>
      <c r="C112" s="1" t="s">
        <v>20</v>
      </c>
      <c r="D112" s="247">
        <v>5</v>
      </c>
      <c r="E112" s="130"/>
      <c r="F112" s="109"/>
      <c r="G112" s="358"/>
      <c r="H112" s="354"/>
      <c r="I112" s="355"/>
      <c r="J112" s="355"/>
      <c r="K112" s="109"/>
      <c r="L112" s="109"/>
    </row>
    <row r="113" spans="2:13" ht="13" customHeight="1" thickBot="1" x14ac:dyDescent="0.4">
      <c r="B113" s="61" t="s">
        <v>0</v>
      </c>
      <c r="C113" s="1" t="s">
        <v>20</v>
      </c>
      <c r="D113" s="291">
        <v>6</v>
      </c>
      <c r="E113" s="356"/>
      <c r="F113" s="110"/>
      <c r="G113" s="173"/>
      <c r="H113" s="110"/>
      <c r="I113" s="173"/>
      <c r="J113" s="173"/>
      <c r="K113" s="110"/>
      <c r="L113" s="357"/>
    </row>
    <row r="114" spans="2:13" ht="13" customHeight="1" x14ac:dyDescent="0.35">
      <c r="B114" s="61">
        <v>19</v>
      </c>
      <c r="C114" s="1" t="s">
        <v>2</v>
      </c>
      <c r="D114" s="282">
        <v>1</v>
      </c>
      <c r="E114" s="125"/>
      <c r="F114" s="86"/>
      <c r="G114" s="237"/>
      <c r="H114" s="87"/>
      <c r="I114" s="86"/>
      <c r="J114" s="86"/>
      <c r="K114" s="125"/>
      <c r="L114" s="125"/>
    </row>
    <row r="115" spans="2:13" ht="13" customHeight="1" x14ac:dyDescent="0.35">
      <c r="B115" s="61" t="s">
        <v>0</v>
      </c>
      <c r="C115" s="1" t="s">
        <v>2</v>
      </c>
      <c r="D115" s="18">
        <v>2</v>
      </c>
      <c r="E115" s="126"/>
      <c r="F115" s="488"/>
      <c r="G115" s="219"/>
      <c r="H115" s="87"/>
      <c r="I115" s="87"/>
      <c r="J115" s="87"/>
      <c r="K115" s="126"/>
      <c r="L115" s="126"/>
    </row>
    <row r="116" spans="2:13" ht="13" customHeight="1" x14ac:dyDescent="0.35">
      <c r="B116" s="61"/>
      <c r="C116" s="1" t="s">
        <v>2</v>
      </c>
      <c r="D116" s="18">
        <v>3</v>
      </c>
      <c r="E116" s="419" t="s">
        <v>113</v>
      </c>
      <c r="F116" s="537" t="s">
        <v>128</v>
      </c>
      <c r="G116" s="237" t="s">
        <v>94</v>
      </c>
      <c r="H116" s="493" t="s">
        <v>117</v>
      </c>
      <c r="I116" s="488"/>
      <c r="J116" s="416" t="s">
        <v>103</v>
      </c>
      <c r="K116" s="87"/>
      <c r="L116" s="87"/>
    </row>
    <row r="117" spans="2:13" ht="13" customHeight="1" x14ac:dyDescent="0.35">
      <c r="B117" s="61" t="s">
        <v>0</v>
      </c>
      <c r="C117" s="1" t="s">
        <v>2</v>
      </c>
      <c r="D117" s="18">
        <v>4</v>
      </c>
      <c r="E117" s="87"/>
      <c r="F117" s="87"/>
      <c r="G117" s="219" t="s">
        <v>96</v>
      </c>
      <c r="H117" s="87"/>
      <c r="I117" s="537" t="s">
        <v>132</v>
      </c>
      <c r="J117" s="108"/>
      <c r="K117" s="87"/>
      <c r="L117" s="87"/>
    </row>
    <row r="118" spans="2:13" ht="13" customHeight="1" x14ac:dyDescent="0.35">
      <c r="B118" s="61" t="s">
        <v>0</v>
      </c>
      <c r="C118" s="1" t="s">
        <v>2</v>
      </c>
      <c r="D118" s="18">
        <v>5</v>
      </c>
      <c r="E118" s="87"/>
      <c r="F118" s="87"/>
      <c r="G118" s="237"/>
      <c r="H118" s="87"/>
      <c r="I118" s="87"/>
      <c r="J118" s="108"/>
      <c r="K118" s="87"/>
      <c r="L118" s="87"/>
    </row>
    <row r="119" spans="2:13" ht="13" customHeight="1" thickBot="1" x14ac:dyDescent="0.4">
      <c r="B119" s="61" t="s">
        <v>0</v>
      </c>
      <c r="C119" s="1" t="s">
        <v>2</v>
      </c>
      <c r="D119" s="289">
        <v>6</v>
      </c>
      <c r="E119" s="171"/>
      <c r="F119" s="171"/>
      <c r="G119" s="293"/>
      <c r="H119" s="171"/>
      <c r="I119" s="171"/>
      <c r="J119" s="121"/>
      <c r="K119" s="171"/>
      <c r="L119" s="171"/>
    </row>
    <row r="120" spans="2:13" ht="13" customHeight="1" x14ac:dyDescent="0.35">
      <c r="B120" s="61">
        <v>20</v>
      </c>
      <c r="C120" s="1" t="s">
        <v>3</v>
      </c>
      <c r="D120" s="290">
        <v>1</v>
      </c>
      <c r="E120" s="365"/>
      <c r="F120" s="385"/>
      <c r="G120" s="238"/>
      <c r="H120" s="386"/>
      <c r="I120" s="86"/>
      <c r="J120" s="430"/>
      <c r="K120" s="125"/>
      <c r="L120" s="126"/>
      <c r="M120" s="142"/>
    </row>
    <row r="121" spans="2:13" ht="13" customHeight="1" x14ac:dyDescent="0.35">
      <c r="B121" s="61"/>
      <c r="C121" s="1" t="s">
        <v>3</v>
      </c>
      <c r="D121" s="247">
        <v>2</v>
      </c>
      <c r="E121" s="364"/>
      <c r="F121" s="387"/>
      <c r="G121" s="241"/>
      <c r="H121" s="456"/>
      <c r="I121" s="126"/>
      <c r="J121" s="416" t="s">
        <v>99</v>
      </c>
      <c r="K121" s="126"/>
      <c r="L121" s="126"/>
      <c r="M121" s="142"/>
    </row>
    <row r="122" spans="2:13" ht="13" customHeight="1" x14ac:dyDescent="0.35">
      <c r="B122" s="61" t="s">
        <v>0</v>
      </c>
      <c r="C122" s="1" t="s">
        <v>3</v>
      </c>
      <c r="D122" s="247">
        <v>3</v>
      </c>
      <c r="E122" s="87"/>
      <c r="F122" s="87"/>
      <c r="G122" s="493" t="s">
        <v>117</v>
      </c>
      <c r="H122" s="455" t="s">
        <v>97</v>
      </c>
      <c r="I122" s="87"/>
      <c r="J122" s="303" t="s">
        <v>100</v>
      </c>
      <c r="K122" s="87"/>
      <c r="L122" s="87"/>
      <c r="M122" s="142"/>
    </row>
    <row r="123" spans="2:13" ht="13" customHeight="1" x14ac:dyDescent="0.35">
      <c r="B123" s="61"/>
      <c r="C123" s="1" t="s">
        <v>3</v>
      </c>
      <c r="D123" s="247">
        <v>4</v>
      </c>
      <c r="E123" s="87"/>
      <c r="F123" s="87"/>
      <c r="G123" s="87"/>
      <c r="H123" s="434" t="s">
        <v>98</v>
      </c>
      <c r="I123" s="87"/>
      <c r="J123" s="418" t="s">
        <v>89</v>
      </c>
      <c r="K123" s="87"/>
      <c r="L123" s="87"/>
      <c r="M123" s="142"/>
    </row>
    <row r="124" spans="2:13" ht="13" customHeight="1" x14ac:dyDescent="0.35">
      <c r="B124" s="61"/>
      <c r="C124" s="1" t="s">
        <v>3</v>
      </c>
      <c r="D124" s="247">
        <v>5</v>
      </c>
      <c r="E124" s="87"/>
      <c r="F124" s="87"/>
      <c r="G124" s="87"/>
      <c r="H124" s="419" t="s">
        <v>113</v>
      </c>
      <c r="I124" s="87"/>
      <c r="J124" s="259" t="s">
        <v>86</v>
      </c>
      <c r="K124" s="87"/>
      <c r="L124" s="87"/>
      <c r="M124" s="142"/>
    </row>
    <row r="125" spans="2:13" ht="13" customHeight="1" thickBot="1" x14ac:dyDescent="0.4">
      <c r="B125" s="61"/>
      <c r="C125" s="1" t="s">
        <v>3</v>
      </c>
      <c r="D125" s="291">
        <v>6</v>
      </c>
      <c r="E125" s="171"/>
      <c r="F125" s="171"/>
      <c r="G125" s="154"/>
      <c r="H125" s="171"/>
      <c r="I125" s="171"/>
      <c r="J125" s="121"/>
      <c r="K125" s="171"/>
      <c r="L125" s="171"/>
      <c r="M125" s="142"/>
    </row>
    <row r="126" spans="2:13" ht="13" customHeight="1" x14ac:dyDescent="0.35">
      <c r="B126" s="61">
        <v>21</v>
      </c>
      <c r="C126" s="1" t="s">
        <v>9</v>
      </c>
      <c r="D126" s="282">
        <v>1</v>
      </c>
      <c r="E126" s="117"/>
      <c r="F126" s="541" t="s">
        <v>120</v>
      </c>
      <c r="G126" s="417" t="s">
        <v>88</v>
      </c>
      <c r="H126" s="113"/>
      <c r="I126" s="517" t="s">
        <v>122</v>
      </c>
      <c r="J126" s="417" t="s">
        <v>88</v>
      </c>
      <c r="K126" s="116"/>
      <c r="L126" s="172"/>
      <c r="M126" s="142"/>
    </row>
    <row r="127" spans="2:13" ht="13" customHeight="1" x14ac:dyDescent="0.35">
      <c r="B127" s="61" t="s">
        <v>0</v>
      </c>
      <c r="C127" s="1" t="s">
        <v>9</v>
      </c>
      <c r="D127" s="18">
        <v>2</v>
      </c>
      <c r="E127" s="119"/>
      <c r="F127" s="525" t="s">
        <v>123</v>
      </c>
      <c r="G127" s="152" t="s">
        <v>85</v>
      </c>
      <c r="H127" s="424" t="s">
        <v>85</v>
      </c>
      <c r="I127" s="152" t="s">
        <v>85</v>
      </c>
      <c r="J127" s="106"/>
      <c r="K127" s="106"/>
      <c r="L127" s="119"/>
      <c r="M127" s="142"/>
    </row>
    <row r="128" spans="2:13" ht="13" customHeight="1" x14ac:dyDescent="0.35">
      <c r="B128" s="61" t="s">
        <v>0</v>
      </c>
      <c r="C128" s="1" t="s">
        <v>9</v>
      </c>
      <c r="D128" s="18">
        <v>3</v>
      </c>
      <c r="E128" s="106"/>
      <c r="F128" s="494" t="s">
        <v>117</v>
      </c>
      <c r="G128" s="424" t="s">
        <v>94</v>
      </c>
      <c r="H128" s="525" t="s">
        <v>126</v>
      </c>
      <c r="I128" s="494" t="s">
        <v>117</v>
      </c>
      <c r="J128" s="424" t="s">
        <v>106</v>
      </c>
      <c r="K128" s="192"/>
      <c r="L128" s="494" t="s">
        <v>117</v>
      </c>
      <c r="M128" s="142"/>
    </row>
    <row r="129" spans="2:13" ht="13" customHeight="1" x14ac:dyDescent="0.35">
      <c r="B129" s="61" t="s">
        <v>0</v>
      </c>
      <c r="C129" s="1" t="s">
        <v>9</v>
      </c>
      <c r="D129" s="18">
        <v>4</v>
      </c>
      <c r="E129" s="106"/>
      <c r="F129" s="444" t="s">
        <v>93</v>
      </c>
      <c r="G129" s="525" t="s">
        <v>124</v>
      </c>
      <c r="H129" s="119" t="s">
        <v>127</v>
      </c>
      <c r="I129" s="539" t="s">
        <v>113</v>
      </c>
      <c r="J129" s="106"/>
      <c r="K129" s="106"/>
      <c r="L129" s="106"/>
      <c r="M129" s="142"/>
    </row>
    <row r="130" spans="2:13" ht="13" customHeight="1" x14ac:dyDescent="0.35">
      <c r="B130" s="61" t="s">
        <v>0</v>
      </c>
      <c r="C130" s="1" t="s">
        <v>9</v>
      </c>
      <c r="D130" s="18">
        <v>5</v>
      </c>
      <c r="E130" s="106"/>
      <c r="F130" s="489" t="s">
        <v>95</v>
      </c>
      <c r="G130" s="424" t="s">
        <v>96</v>
      </c>
      <c r="H130" s="106"/>
      <c r="I130" s="525" t="s">
        <v>127</v>
      </c>
      <c r="J130" s="106"/>
      <c r="K130" s="152"/>
      <c r="L130" s="106"/>
      <c r="M130" s="142"/>
    </row>
    <row r="131" spans="2:13" ht="13" customHeight="1" thickBot="1" x14ac:dyDescent="0.4">
      <c r="B131" s="61" t="s">
        <v>0</v>
      </c>
      <c r="C131" s="1" t="s">
        <v>9</v>
      </c>
      <c r="D131" s="289">
        <v>6</v>
      </c>
      <c r="E131" s="115"/>
      <c r="F131" s="115"/>
      <c r="G131" s="510" t="s">
        <v>121</v>
      </c>
      <c r="H131" s="115"/>
      <c r="I131" s="115"/>
      <c r="J131" s="115"/>
      <c r="K131" s="106"/>
      <c r="L131" s="115"/>
      <c r="M131" s="142"/>
    </row>
    <row r="132" spans="2:13" ht="13" customHeight="1" x14ac:dyDescent="0.35">
      <c r="B132" s="61">
        <v>22</v>
      </c>
      <c r="C132" s="62" t="s">
        <v>15</v>
      </c>
      <c r="D132" s="290">
        <v>1</v>
      </c>
      <c r="E132" s="574" t="s">
        <v>105</v>
      </c>
      <c r="F132" s="424" t="s">
        <v>125</v>
      </c>
      <c r="G132" s="517" t="s">
        <v>121</v>
      </c>
      <c r="H132" s="388"/>
      <c r="I132" s="379"/>
      <c r="J132" s="243"/>
      <c r="K132" s="576" t="s">
        <v>138</v>
      </c>
      <c r="L132" s="524" t="s">
        <v>126</v>
      </c>
      <c r="M132" s="142"/>
    </row>
    <row r="133" spans="2:13" ht="13" customHeight="1" x14ac:dyDescent="0.35">
      <c r="B133" s="61" t="s">
        <v>0</v>
      </c>
      <c r="C133" s="62" t="s">
        <v>15</v>
      </c>
      <c r="D133" s="221">
        <v>2</v>
      </c>
      <c r="E133" s="573" t="s">
        <v>136</v>
      </c>
      <c r="F133" s="389"/>
      <c r="G133" s="527" t="s">
        <v>126</v>
      </c>
      <c r="H133" s="494" t="s">
        <v>117</v>
      </c>
      <c r="I133" s="294"/>
      <c r="J133" s="245"/>
      <c r="K133" s="294"/>
      <c r="L133" s="119" t="s">
        <v>127</v>
      </c>
      <c r="M133" s="142"/>
    </row>
    <row r="134" spans="2:13" ht="13" customHeight="1" x14ac:dyDescent="0.35">
      <c r="B134" s="61"/>
      <c r="C134" s="62" t="s">
        <v>15</v>
      </c>
      <c r="D134" s="221">
        <v>3</v>
      </c>
      <c r="E134" s="489" t="s">
        <v>137</v>
      </c>
      <c r="F134" s="244"/>
      <c r="G134" s="424" t="s">
        <v>86</v>
      </c>
      <c r="H134" s="152" t="s">
        <v>86</v>
      </c>
      <c r="I134" s="152" t="s">
        <v>86</v>
      </c>
      <c r="J134" s="489" t="s">
        <v>137</v>
      </c>
      <c r="K134" s="244"/>
      <c r="L134" s="244"/>
      <c r="M134" s="142"/>
    </row>
    <row r="135" spans="2:13" ht="13" customHeight="1" x14ac:dyDescent="0.35">
      <c r="B135" s="61" t="s">
        <v>0</v>
      </c>
      <c r="C135" s="62" t="s">
        <v>15</v>
      </c>
      <c r="D135" s="221">
        <v>4</v>
      </c>
      <c r="E135" s="248"/>
      <c r="F135" s="244"/>
      <c r="G135" s="480" t="s">
        <v>113</v>
      </c>
      <c r="H135" s="390"/>
      <c r="I135" s="244"/>
      <c r="J135" s="424" t="s">
        <v>131</v>
      </c>
      <c r="K135" s="244"/>
      <c r="L135" s="244"/>
    </row>
    <row r="136" spans="2:13" ht="13" customHeight="1" x14ac:dyDescent="0.35">
      <c r="B136" s="61" t="s">
        <v>0</v>
      </c>
      <c r="C136" s="62" t="s">
        <v>15</v>
      </c>
      <c r="D136" s="221">
        <v>5</v>
      </c>
      <c r="E136" s="294"/>
      <c r="F136" s="244"/>
      <c r="G136" s="390"/>
      <c r="H136" s="390"/>
      <c r="I136" s="244"/>
      <c r="J136" s="244"/>
      <c r="K136" s="244"/>
      <c r="L136" s="244"/>
    </row>
    <row r="137" spans="2:13" ht="13" customHeight="1" thickBot="1" x14ac:dyDescent="0.4">
      <c r="B137" s="61" t="s">
        <v>0</v>
      </c>
      <c r="C137" s="62" t="s">
        <v>15</v>
      </c>
      <c r="D137" s="291">
        <v>6</v>
      </c>
      <c r="E137" s="319"/>
      <c r="F137" s="319"/>
      <c r="G137" s="391"/>
      <c r="H137" s="391"/>
      <c r="I137" s="319"/>
      <c r="J137" s="319"/>
      <c r="K137" s="319"/>
      <c r="L137" s="319"/>
    </row>
    <row r="138" spans="2:13" ht="13" customHeight="1" x14ac:dyDescent="0.35">
      <c r="B138" s="61">
        <v>23</v>
      </c>
      <c r="C138" s="160" t="s">
        <v>16</v>
      </c>
      <c r="D138" s="282">
        <v>1</v>
      </c>
      <c r="E138" s="153"/>
      <c r="F138" s="153"/>
      <c r="G138" s="124"/>
      <c r="H138" s="123"/>
      <c r="I138" s="123"/>
      <c r="J138" s="269"/>
      <c r="K138" s="123"/>
      <c r="L138" s="471" t="s">
        <v>114</v>
      </c>
    </row>
    <row r="139" spans="2:13" ht="13" customHeight="1" x14ac:dyDescent="0.35">
      <c r="B139" s="61"/>
      <c r="C139" s="90" t="s">
        <v>16</v>
      </c>
      <c r="D139" s="227">
        <v>2</v>
      </c>
      <c r="E139" s="124"/>
      <c r="F139" s="124"/>
      <c r="G139" s="124"/>
      <c r="H139" s="124"/>
      <c r="I139" s="124"/>
      <c r="J139" s="397"/>
      <c r="K139" s="124"/>
      <c r="L139" s="124"/>
    </row>
    <row r="140" spans="2:13" ht="13" customHeight="1" x14ac:dyDescent="0.35">
      <c r="B140" s="61" t="s">
        <v>0</v>
      </c>
      <c r="C140" s="90" t="s">
        <v>16</v>
      </c>
      <c r="D140" s="227">
        <v>3</v>
      </c>
      <c r="E140" s="108"/>
      <c r="F140" s="108"/>
      <c r="G140" s="303" t="s">
        <v>94</v>
      </c>
      <c r="H140" s="493" t="s">
        <v>117</v>
      </c>
      <c r="I140" s="108"/>
      <c r="J140" s="269"/>
      <c r="K140" s="108"/>
      <c r="L140" s="426"/>
    </row>
    <row r="141" spans="2:13" ht="13" customHeight="1" x14ac:dyDescent="0.35">
      <c r="B141" s="61"/>
      <c r="C141" s="90" t="s">
        <v>16</v>
      </c>
      <c r="D141" s="227">
        <v>4</v>
      </c>
      <c r="E141" s="108"/>
      <c r="F141" s="108"/>
      <c r="G141" s="303" t="s">
        <v>96</v>
      </c>
      <c r="H141" s="108"/>
      <c r="I141" s="108"/>
      <c r="J141" s="397"/>
      <c r="K141" s="108"/>
      <c r="L141" s="506" t="s">
        <v>133</v>
      </c>
    </row>
    <row r="142" spans="2:13" ht="13" customHeight="1" x14ac:dyDescent="0.35">
      <c r="B142" s="61"/>
      <c r="C142" s="90" t="s">
        <v>16</v>
      </c>
      <c r="D142" s="227">
        <v>5</v>
      </c>
      <c r="E142" s="108"/>
      <c r="F142" s="108"/>
      <c r="G142" s="108"/>
      <c r="H142" s="108"/>
      <c r="I142" s="108"/>
      <c r="J142" s="108"/>
      <c r="K142" s="108"/>
      <c r="L142" s="108"/>
    </row>
    <row r="143" spans="2:13" ht="13" customHeight="1" thickBot="1" x14ac:dyDescent="0.4">
      <c r="B143" s="61"/>
      <c r="C143" s="90" t="s">
        <v>16</v>
      </c>
      <c r="D143" s="295">
        <v>6</v>
      </c>
      <c r="E143" s="121"/>
      <c r="F143" s="121"/>
      <c r="G143" s="121"/>
      <c r="H143" s="121"/>
      <c r="I143" s="121"/>
      <c r="J143" s="121"/>
      <c r="K143" s="121"/>
      <c r="L143" s="121"/>
    </row>
    <row r="144" spans="2:13" ht="13" customHeight="1" x14ac:dyDescent="0.35">
      <c r="B144" s="1">
        <v>24</v>
      </c>
      <c r="C144" s="1" t="s">
        <v>18</v>
      </c>
      <c r="D144" s="290">
        <v>1</v>
      </c>
      <c r="E144" s="471" t="s">
        <v>114</v>
      </c>
      <c r="F144" s="283"/>
      <c r="G144" s="250"/>
      <c r="H144" s="107"/>
      <c r="I144" s="425"/>
      <c r="J144" s="107"/>
      <c r="K144" s="107"/>
      <c r="L144" s="107"/>
    </row>
    <row r="145" spans="2:12" ht="13" customHeight="1" x14ac:dyDescent="0.35">
      <c r="B145" s="72" t="s">
        <v>0</v>
      </c>
      <c r="C145" s="1" t="s">
        <v>18</v>
      </c>
      <c r="D145" s="221">
        <v>2</v>
      </c>
      <c r="E145" s="108"/>
      <c r="F145" s="284"/>
      <c r="G145" s="233"/>
      <c r="H145" s="426"/>
      <c r="I145" s="259" t="s">
        <v>94</v>
      </c>
      <c r="J145" s="108"/>
      <c r="K145" s="108"/>
      <c r="L145" s="503" t="s">
        <v>118</v>
      </c>
    </row>
    <row r="146" spans="2:12" ht="13" customHeight="1" x14ac:dyDescent="0.35">
      <c r="B146" s="61" t="s">
        <v>0</v>
      </c>
      <c r="C146" s="1" t="s">
        <v>18</v>
      </c>
      <c r="D146" s="221">
        <v>3</v>
      </c>
      <c r="E146" s="108"/>
      <c r="F146" s="280"/>
      <c r="G146" s="233"/>
      <c r="H146" s="532" t="s">
        <v>130</v>
      </c>
      <c r="I146" s="459" t="s">
        <v>96</v>
      </c>
      <c r="J146" s="108"/>
      <c r="K146" s="108"/>
      <c r="L146" s="108"/>
    </row>
    <row r="147" spans="2:12" ht="13" customHeight="1" x14ac:dyDescent="0.35">
      <c r="B147" s="61" t="s">
        <v>0</v>
      </c>
      <c r="C147" s="1" t="s">
        <v>18</v>
      </c>
      <c r="D147" s="221">
        <v>4</v>
      </c>
      <c r="E147" s="108"/>
      <c r="F147" s="434" t="s">
        <v>129</v>
      </c>
      <c r="G147" s="259" t="s">
        <v>87</v>
      </c>
      <c r="H147" s="506" t="s">
        <v>131</v>
      </c>
      <c r="I147" s="108"/>
      <c r="J147" s="108"/>
      <c r="K147" s="108"/>
      <c r="L147" s="108"/>
    </row>
    <row r="148" spans="2:12" ht="13" customHeight="1" x14ac:dyDescent="0.35">
      <c r="B148" s="61" t="s">
        <v>0</v>
      </c>
      <c r="C148" s="1" t="s">
        <v>18</v>
      </c>
      <c r="D148" s="221">
        <v>5</v>
      </c>
      <c r="E148" s="109"/>
      <c r="F148" s="131"/>
      <c r="G148" s="202"/>
      <c r="H148" s="259" t="s">
        <v>87</v>
      </c>
      <c r="I148" s="259" t="s">
        <v>87</v>
      </c>
      <c r="J148" s="109"/>
      <c r="K148" s="109"/>
      <c r="L148" s="109"/>
    </row>
    <row r="149" spans="2:12" ht="13" customHeight="1" thickBot="1" x14ac:dyDescent="0.4">
      <c r="B149" s="61" t="s">
        <v>0</v>
      </c>
      <c r="C149" s="1" t="s">
        <v>18</v>
      </c>
      <c r="D149" s="291">
        <v>6</v>
      </c>
      <c r="E149" s="357"/>
      <c r="F149" s="383"/>
      <c r="G149" s="121"/>
      <c r="H149" s="110"/>
      <c r="I149" s="110"/>
      <c r="J149" s="110"/>
      <c r="K149" s="110"/>
      <c r="L149" s="110"/>
    </row>
    <row r="150" spans="2:12" ht="13" customHeight="1" x14ac:dyDescent="0.35">
      <c r="B150" s="61">
        <v>25</v>
      </c>
      <c r="C150" s="1" t="s">
        <v>20</v>
      </c>
      <c r="D150" s="282">
        <v>1</v>
      </c>
      <c r="E150" s="128"/>
      <c r="F150" s="174"/>
      <c r="G150" s="535"/>
      <c r="H150" s="296"/>
      <c r="I150" s="471" t="s">
        <v>114</v>
      </c>
      <c r="J150" s="255"/>
      <c r="K150" s="451"/>
      <c r="L150" s="107"/>
    </row>
    <row r="151" spans="2:12" ht="13" customHeight="1" x14ac:dyDescent="0.35">
      <c r="B151" s="61" t="s">
        <v>0</v>
      </c>
      <c r="C151" s="1" t="s">
        <v>20</v>
      </c>
      <c r="D151" s="227">
        <v>2</v>
      </c>
      <c r="E151" s="129"/>
      <c r="F151" s="545" t="s">
        <v>117</v>
      </c>
      <c r="G151" s="426"/>
      <c r="H151" s="265"/>
      <c r="I151" s="108"/>
      <c r="J151" s="108"/>
      <c r="K151" s="259" t="s">
        <v>99</v>
      </c>
      <c r="L151" s="108"/>
    </row>
    <row r="152" spans="2:12" ht="13" customHeight="1" x14ac:dyDescent="0.35">
      <c r="B152" s="61"/>
      <c r="C152" s="1" t="s">
        <v>20</v>
      </c>
      <c r="D152" s="227">
        <v>3</v>
      </c>
      <c r="E152" s="129"/>
      <c r="F152" s="546" t="s">
        <v>93</v>
      </c>
      <c r="G152" s="469" t="s">
        <v>125</v>
      </c>
      <c r="H152" s="120"/>
      <c r="I152" s="120"/>
      <c r="J152" s="108"/>
      <c r="K152" s="434" t="s">
        <v>101</v>
      </c>
      <c r="L152" s="493" t="s">
        <v>117</v>
      </c>
    </row>
    <row r="153" spans="2:12" ht="13" customHeight="1" x14ac:dyDescent="0.35">
      <c r="B153" s="61"/>
      <c r="C153" s="1" t="s">
        <v>20</v>
      </c>
      <c r="D153" s="227">
        <v>4</v>
      </c>
      <c r="E153" s="129"/>
      <c r="F153" s="547" t="s">
        <v>95</v>
      </c>
      <c r="G153" s="509"/>
      <c r="H153" s="120"/>
      <c r="I153" s="120"/>
      <c r="J153" s="120"/>
      <c r="K153" s="108"/>
      <c r="L153" s="108"/>
    </row>
    <row r="154" spans="2:12" ht="13" customHeight="1" x14ac:dyDescent="0.35">
      <c r="B154" s="61" t="s">
        <v>0</v>
      </c>
      <c r="C154" s="1" t="s">
        <v>20</v>
      </c>
      <c r="D154" s="227">
        <v>5</v>
      </c>
      <c r="E154" s="129"/>
      <c r="F154" s="548"/>
      <c r="G154" s="256"/>
      <c r="H154" s="120"/>
      <c r="I154" s="120"/>
      <c r="J154" s="120"/>
      <c r="K154" s="108"/>
      <c r="L154" s="108"/>
    </row>
    <row r="155" spans="2:12" ht="13" customHeight="1" thickBot="1" x14ac:dyDescent="0.4">
      <c r="B155" s="61" t="s">
        <v>0</v>
      </c>
      <c r="C155" s="1" t="s">
        <v>20</v>
      </c>
      <c r="D155" s="289">
        <v>6</v>
      </c>
      <c r="E155" s="130"/>
      <c r="F155" s="549"/>
      <c r="G155" s="435"/>
      <c r="H155" s="367"/>
      <c r="I155" s="355"/>
      <c r="J155" s="355"/>
      <c r="K155" s="109"/>
      <c r="L155" s="109"/>
    </row>
    <row r="156" spans="2:12" ht="13" customHeight="1" x14ac:dyDescent="0.35">
      <c r="B156" s="61">
        <v>26</v>
      </c>
      <c r="C156" s="1" t="s">
        <v>2</v>
      </c>
      <c r="D156" s="246">
        <v>1</v>
      </c>
      <c r="E156" s="125"/>
      <c r="F156" s="125"/>
      <c r="G156" s="392"/>
      <c r="H156" s="365"/>
      <c r="I156" s="86"/>
      <c r="J156" s="86"/>
      <c r="K156" s="125"/>
      <c r="L156" s="125"/>
    </row>
    <row r="157" spans="2:12" ht="13" customHeight="1" x14ac:dyDescent="0.35">
      <c r="B157" s="61"/>
      <c r="C157" s="1" t="s">
        <v>2</v>
      </c>
      <c r="D157" s="221">
        <v>2</v>
      </c>
      <c r="E157" s="126"/>
      <c r="F157" s="126"/>
      <c r="G157" s="393"/>
      <c r="H157" s="364"/>
      <c r="I157" s="87"/>
      <c r="J157" s="87"/>
      <c r="K157" s="126"/>
      <c r="L157" s="126"/>
    </row>
    <row r="158" spans="2:12" ht="13" customHeight="1" x14ac:dyDescent="0.35">
      <c r="B158" s="61" t="s">
        <v>0</v>
      </c>
      <c r="C158" s="1" t="s">
        <v>2</v>
      </c>
      <c r="D158" s="221">
        <v>3</v>
      </c>
      <c r="E158" s="87"/>
      <c r="F158" s="537" t="s">
        <v>128</v>
      </c>
      <c r="G158" s="457" t="s">
        <v>94</v>
      </c>
      <c r="H158" s="493" t="s">
        <v>117</v>
      </c>
      <c r="I158" s="488"/>
      <c r="J158" s="416" t="s">
        <v>103</v>
      </c>
      <c r="K158" s="87"/>
      <c r="L158" s="87"/>
    </row>
    <row r="159" spans="2:12" ht="13" customHeight="1" x14ac:dyDescent="0.35">
      <c r="B159" s="61"/>
      <c r="C159" s="1" t="s">
        <v>2</v>
      </c>
      <c r="D159" s="221">
        <v>4</v>
      </c>
      <c r="E159" s="87"/>
      <c r="F159" s="87"/>
      <c r="G159" s="434" t="s">
        <v>96</v>
      </c>
      <c r="H159" s="87"/>
      <c r="I159" s="537" t="s">
        <v>132</v>
      </c>
      <c r="J159" s="108"/>
      <c r="K159" s="87"/>
      <c r="L159" s="87"/>
    </row>
    <row r="160" spans="2:12" ht="13" customHeight="1" x14ac:dyDescent="0.35">
      <c r="B160" s="61"/>
      <c r="C160" s="1" t="s">
        <v>2</v>
      </c>
      <c r="D160" s="221">
        <v>5</v>
      </c>
      <c r="E160" s="87"/>
      <c r="F160" s="87"/>
      <c r="G160" s="419" t="s">
        <v>116</v>
      </c>
      <c r="H160" s="87"/>
      <c r="I160" s="87"/>
      <c r="J160" s="108"/>
      <c r="K160" s="87"/>
      <c r="L160" s="87"/>
    </row>
    <row r="161" spans="2:12" ht="13" customHeight="1" thickBot="1" x14ac:dyDescent="0.4">
      <c r="B161" s="61"/>
      <c r="C161" s="1" t="s">
        <v>2</v>
      </c>
      <c r="D161" s="222">
        <v>6</v>
      </c>
      <c r="E161" s="171"/>
      <c r="F161" s="171"/>
      <c r="G161" s="298"/>
      <c r="H161" s="171"/>
      <c r="I161" s="171"/>
      <c r="J161" s="121"/>
      <c r="K161" s="171"/>
      <c r="L161" s="171"/>
    </row>
    <row r="162" spans="2:12" ht="13" customHeight="1" x14ac:dyDescent="0.35">
      <c r="B162" s="61">
        <v>27</v>
      </c>
      <c r="C162" s="1" t="s">
        <v>3</v>
      </c>
      <c r="D162" s="282">
        <v>1</v>
      </c>
      <c r="E162" s="365"/>
      <c r="F162" s="125"/>
      <c r="G162" s="365"/>
      <c r="H162" s="365"/>
      <c r="I162" s="86"/>
      <c r="J162" s="430"/>
      <c r="K162" s="125"/>
      <c r="L162" s="126"/>
    </row>
    <row r="163" spans="2:12" ht="13" customHeight="1" x14ac:dyDescent="0.35">
      <c r="B163" s="61" t="s">
        <v>0</v>
      </c>
      <c r="C163" s="1" t="s">
        <v>3</v>
      </c>
      <c r="D163" s="227">
        <v>2</v>
      </c>
      <c r="E163" s="364"/>
      <c r="F163" s="126"/>
      <c r="G163" s="366"/>
      <c r="H163" s="438"/>
      <c r="I163" s="126"/>
      <c r="J163" s="416" t="s">
        <v>99</v>
      </c>
      <c r="K163" s="126"/>
      <c r="L163" s="87"/>
    </row>
    <row r="164" spans="2:12" ht="13" customHeight="1" x14ac:dyDescent="0.35">
      <c r="B164" s="61" t="s">
        <v>0</v>
      </c>
      <c r="C164" s="1" t="s">
        <v>3</v>
      </c>
      <c r="D164" s="227">
        <v>3</v>
      </c>
      <c r="E164" s="87"/>
      <c r="F164" s="87"/>
      <c r="G164" s="493" t="s">
        <v>117</v>
      </c>
      <c r="H164" s="259" t="s">
        <v>97</v>
      </c>
      <c r="I164" s="87"/>
      <c r="J164" s="303" t="s">
        <v>100</v>
      </c>
      <c r="K164" s="87"/>
      <c r="L164" s="87"/>
    </row>
    <row r="165" spans="2:12" ht="13" customHeight="1" x14ac:dyDescent="0.35">
      <c r="B165" s="61" t="s">
        <v>0</v>
      </c>
      <c r="C165" s="1" t="s">
        <v>3</v>
      </c>
      <c r="D165" s="227">
        <v>4</v>
      </c>
      <c r="E165" s="87"/>
      <c r="F165" s="87"/>
      <c r="G165" s="299"/>
      <c r="H165" s="266" t="s">
        <v>98</v>
      </c>
      <c r="I165" s="87"/>
      <c r="J165" s="418" t="s">
        <v>89</v>
      </c>
      <c r="K165" s="87"/>
      <c r="L165" s="87"/>
    </row>
    <row r="166" spans="2:12" ht="13" customHeight="1" x14ac:dyDescent="0.35">
      <c r="B166" s="61" t="s">
        <v>0</v>
      </c>
      <c r="C166" s="1" t="s">
        <v>3</v>
      </c>
      <c r="D166" s="227">
        <v>5</v>
      </c>
      <c r="E166" s="87"/>
      <c r="F166" s="87"/>
      <c r="G166" s="300"/>
      <c r="H166" s="170"/>
      <c r="I166" s="87"/>
      <c r="J166" s="259" t="s">
        <v>86</v>
      </c>
      <c r="K166" s="87"/>
      <c r="L166" s="87"/>
    </row>
    <row r="167" spans="2:12" ht="13" customHeight="1" thickBot="1" x14ac:dyDescent="0.4">
      <c r="B167" s="61" t="s">
        <v>0</v>
      </c>
      <c r="C167" s="133" t="s">
        <v>3</v>
      </c>
      <c r="D167" s="289">
        <v>6</v>
      </c>
      <c r="E167" s="171"/>
      <c r="F167" s="171"/>
      <c r="G167" s="301"/>
      <c r="H167" s="359"/>
      <c r="I167" s="171"/>
      <c r="J167" s="121"/>
      <c r="K167" s="171"/>
      <c r="L167" s="171"/>
    </row>
    <row r="168" spans="2:12" ht="13" customHeight="1" x14ac:dyDescent="0.35">
      <c r="B168" s="61">
        <v>28</v>
      </c>
      <c r="C168" s="1" t="s">
        <v>9</v>
      </c>
      <c r="D168" s="246">
        <v>1</v>
      </c>
      <c r="E168" s="117"/>
      <c r="F168" s="517" t="s">
        <v>120</v>
      </c>
      <c r="G168" s="113"/>
      <c r="H168" s="481" t="s">
        <v>114</v>
      </c>
      <c r="I168" s="517" t="s">
        <v>122</v>
      </c>
      <c r="J168" s="417" t="s">
        <v>88</v>
      </c>
      <c r="K168" s="417" t="s">
        <v>88</v>
      </c>
      <c r="L168" s="113"/>
    </row>
    <row r="169" spans="2:12" ht="13" customHeight="1" x14ac:dyDescent="0.35">
      <c r="B169" s="61" t="s">
        <v>0</v>
      </c>
      <c r="C169" s="1" t="s">
        <v>9</v>
      </c>
      <c r="D169" s="221">
        <v>2</v>
      </c>
      <c r="E169" s="119"/>
      <c r="F169" s="525" t="s">
        <v>123</v>
      </c>
      <c r="G169" s="424" t="s">
        <v>85</v>
      </c>
      <c r="H169" s="152" t="s">
        <v>85</v>
      </c>
      <c r="I169" s="152" t="s">
        <v>85</v>
      </c>
      <c r="J169" s="106"/>
      <c r="K169" s="106"/>
      <c r="L169" s="424"/>
    </row>
    <row r="170" spans="2:12" ht="13" customHeight="1" x14ac:dyDescent="0.35">
      <c r="B170" s="61"/>
      <c r="C170" s="1" t="s">
        <v>9</v>
      </c>
      <c r="D170" s="221">
        <v>3</v>
      </c>
      <c r="E170" s="106"/>
      <c r="F170" s="458" t="s">
        <v>93</v>
      </c>
      <c r="G170" s="424" t="s">
        <v>94</v>
      </c>
      <c r="H170" s="494" t="s">
        <v>117</v>
      </c>
      <c r="I170" s="424"/>
      <c r="J170" s="424" t="s">
        <v>106</v>
      </c>
      <c r="K170" s="152"/>
      <c r="L170" s="525" t="s">
        <v>126</v>
      </c>
    </row>
    <row r="171" spans="2:12" ht="13" customHeight="1" x14ac:dyDescent="0.35">
      <c r="B171" s="61" t="s">
        <v>0</v>
      </c>
      <c r="C171" s="1" t="s">
        <v>9</v>
      </c>
      <c r="D171" s="221">
        <v>4</v>
      </c>
      <c r="E171" s="106"/>
      <c r="F171" s="188" t="s">
        <v>95</v>
      </c>
      <c r="G171" s="525" t="s">
        <v>124</v>
      </c>
      <c r="H171" s="106"/>
      <c r="I171" s="525" t="s">
        <v>127</v>
      </c>
      <c r="J171" s="106"/>
      <c r="K171" s="106"/>
      <c r="L171" s="119" t="s">
        <v>127</v>
      </c>
    </row>
    <row r="172" spans="2:12" ht="13" customHeight="1" x14ac:dyDescent="0.35">
      <c r="B172" s="61" t="s">
        <v>0</v>
      </c>
      <c r="C172" s="1" t="s">
        <v>9</v>
      </c>
      <c r="D172" s="221">
        <v>5</v>
      </c>
      <c r="E172" s="106"/>
      <c r="F172" s="189"/>
      <c r="G172" s="424" t="s">
        <v>96</v>
      </c>
      <c r="H172" s="106"/>
      <c r="I172" s="106"/>
      <c r="J172" s="106"/>
      <c r="K172" s="152"/>
      <c r="L172" s="106"/>
    </row>
    <row r="173" spans="2:12" ht="13" customHeight="1" thickBot="1" x14ac:dyDescent="0.4">
      <c r="B173" s="334" t="s">
        <v>0</v>
      </c>
      <c r="C173" s="133" t="s">
        <v>9</v>
      </c>
      <c r="D173" s="306">
        <v>6</v>
      </c>
      <c r="E173" s="115"/>
      <c r="F173" s="372"/>
      <c r="G173" s="589" t="s">
        <v>121</v>
      </c>
      <c r="H173" s="115"/>
      <c r="I173" s="115"/>
      <c r="J173" s="115"/>
      <c r="K173" s="115"/>
      <c r="L173" s="115"/>
    </row>
    <row r="174" spans="2:12" x14ac:dyDescent="0.35">
      <c r="B174" s="132"/>
      <c r="C174" s="132"/>
      <c r="D174" s="287"/>
      <c r="E174" s="329"/>
      <c r="F174" s="329"/>
      <c r="G174" s="329"/>
      <c r="H174" s="329"/>
      <c r="I174" s="329"/>
      <c r="J174" s="329"/>
      <c r="K174" s="329"/>
      <c r="L174" s="329"/>
    </row>
    <row r="175" spans="2:12" ht="15" thickBot="1" x14ac:dyDescent="0.4">
      <c r="B175" s="73"/>
      <c r="C175" s="73"/>
      <c r="D175" s="18"/>
      <c r="E175" s="2"/>
      <c r="F175" s="2"/>
      <c r="G175" s="2"/>
      <c r="H175" s="2"/>
      <c r="I175" s="2"/>
      <c r="J175" s="2"/>
      <c r="K175" s="2"/>
      <c r="L175" s="2"/>
    </row>
    <row r="176" spans="2:12" x14ac:dyDescent="0.35">
      <c r="B176" s="331"/>
      <c r="C176" s="331"/>
      <c r="D176" s="18"/>
      <c r="E176" s="136" t="s">
        <v>62</v>
      </c>
      <c r="F176" s="345"/>
      <c r="G176" s="346"/>
      <c r="H176" s="342"/>
      <c r="I176" s="335"/>
      <c r="J176" s="342"/>
      <c r="K176" s="343"/>
      <c r="L176" s="344"/>
    </row>
    <row r="177" spans="2:12" x14ac:dyDescent="0.35">
      <c r="B177" s="331"/>
      <c r="C177" s="331"/>
      <c r="D177" s="227"/>
      <c r="E177" s="137" t="s">
        <v>63</v>
      </c>
      <c r="F177" s="135"/>
      <c r="G177" s="347"/>
      <c r="H177" s="336"/>
      <c r="I177" s="350"/>
      <c r="J177" s="342"/>
      <c r="K177" s="343"/>
      <c r="L177" s="344"/>
    </row>
    <row r="178" spans="2:12" x14ac:dyDescent="0.35">
      <c r="B178" s="331"/>
      <c r="C178" s="331"/>
      <c r="D178" s="227"/>
      <c r="E178" s="139" t="s">
        <v>64</v>
      </c>
      <c r="F178" s="135"/>
      <c r="G178" s="347"/>
      <c r="H178" s="335"/>
      <c r="I178" s="350"/>
      <c r="J178" s="342"/>
      <c r="K178" s="343"/>
      <c r="L178" s="344"/>
    </row>
    <row r="179" spans="2:12" x14ac:dyDescent="0.35">
      <c r="B179" s="331"/>
      <c r="C179" s="331"/>
      <c r="D179" s="227"/>
      <c r="E179" s="140" t="s">
        <v>65</v>
      </c>
      <c r="F179" s="19"/>
      <c r="G179" s="348"/>
      <c r="H179" s="335"/>
      <c r="I179" s="351"/>
      <c r="J179" s="342"/>
      <c r="K179" s="343"/>
      <c r="L179" s="344"/>
    </row>
    <row r="180" spans="2:12" ht="15" thickBot="1" x14ac:dyDescent="0.4">
      <c r="B180" s="331"/>
      <c r="C180" s="331"/>
      <c r="D180" s="332"/>
      <c r="E180" s="141" t="s">
        <v>66</v>
      </c>
      <c r="F180" s="289"/>
      <c r="G180" s="349"/>
      <c r="H180" s="18"/>
      <c r="I180" s="352"/>
      <c r="J180" s="342"/>
      <c r="K180" s="343"/>
      <c r="L180" s="344"/>
    </row>
    <row r="181" spans="2:12" x14ac:dyDescent="0.35">
      <c r="B181" s="331"/>
      <c r="C181" s="331"/>
      <c r="D181" s="332"/>
      <c r="E181" s="313"/>
      <c r="F181" s="313"/>
      <c r="G181" s="313"/>
      <c r="H181" s="18"/>
      <c r="I181" s="352"/>
      <c r="J181" s="342"/>
      <c r="K181" s="343"/>
      <c r="L181" s="344"/>
    </row>
    <row r="182" spans="2:12" x14ac:dyDescent="0.35">
      <c r="B182" s="331"/>
      <c r="C182" s="331"/>
      <c r="D182" s="332"/>
      <c r="E182" s="313"/>
      <c r="F182" s="313"/>
      <c r="G182" s="313"/>
      <c r="H182" s="2"/>
      <c r="I182" s="333"/>
      <c r="J182" s="342"/>
      <c r="K182" s="343"/>
      <c r="L182" s="344"/>
    </row>
    <row r="183" spans="2:12" x14ac:dyDescent="0.35">
      <c r="B183" s="331"/>
      <c r="C183" s="331"/>
      <c r="D183" s="2"/>
      <c r="E183" s="329"/>
      <c r="F183" s="329"/>
      <c r="G183" s="329"/>
      <c r="H183" s="329"/>
      <c r="I183" s="2"/>
      <c r="J183" s="2"/>
      <c r="K183" s="2"/>
      <c r="L183" s="18"/>
    </row>
    <row r="184" spans="2:12" x14ac:dyDescent="0.35">
      <c r="B184" s="161"/>
      <c r="C184" s="162"/>
      <c r="D184" s="163"/>
      <c r="E184" s="164"/>
      <c r="F184" s="165"/>
      <c r="G184" s="166"/>
      <c r="H184" s="166"/>
      <c r="I184" s="166"/>
      <c r="J184" s="166"/>
      <c r="K184" s="166"/>
      <c r="L184" s="166"/>
    </row>
    <row r="185" spans="2:12" x14ac:dyDescent="0.35">
      <c r="B185" s="73"/>
      <c r="C185" s="73"/>
      <c r="D185" s="73"/>
      <c r="E185" s="2"/>
      <c r="F185" s="2"/>
      <c r="G185" s="2"/>
      <c r="H185" s="2"/>
      <c r="I185" s="2"/>
      <c r="J185" s="2"/>
      <c r="K185" s="2"/>
      <c r="L185" s="2"/>
    </row>
    <row r="186" spans="2:12" x14ac:dyDescent="0.35">
      <c r="B186" s="134"/>
      <c r="C186" s="134"/>
      <c r="D186" s="134"/>
    </row>
    <row r="187" spans="2:12" x14ac:dyDescent="0.35">
      <c r="B187" s="134"/>
      <c r="C187" s="134"/>
      <c r="D187" s="134"/>
    </row>
    <row r="188" spans="2:12" x14ac:dyDescent="0.35">
      <c r="B188" s="134"/>
      <c r="C188" s="134"/>
      <c r="D188" s="134"/>
    </row>
  </sheetData>
  <autoFilter ref="B4:L4" xr:uid="{ABD44043-83D2-4DE2-A00A-10C540DBC3EC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77CB8-B8B0-44A9-9513-B7688CDD7BFD}">
  <dimension ref="A1:O208"/>
  <sheetViews>
    <sheetView zoomScale="70" zoomScaleNormal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K20" sqref="K20"/>
    </sheetView>
  </sheetViews>
  <sheetFormatPr defaultRowHeight="14.5" x14ac:dyDescent="0.35"/>
  <cols>
    <col min="1" max="1" width="2.453125" style="50" customWidth="1"/>
    <col min="2" max="3" width="4.1796875" style="10" customWidth="1"/>
    <col min="4" max="4" width="3.453125" style="138" customWidth="1"/>
    <col min="5" max="12" width="26.54296875" style="3" customWidth="1"/>
    <col min="256" max="256" width="2.453125" customWidth="1"/>
    <col min="257" max="258" width="4.1796875" customWidth="1"/>
    <col min="259" max="259" width="3.453125" customWidth="1"/>
    <col min="260" max="260" width="25" customWidth="1"/>
    <col min="261" max="261" width="29.54296875" customWidth="1"/>
    <col min="262" max="262" width="42.81640625" customWidth="1"/>
    <col min="263" max="265" width="24.54296875" customWidth="1"/>
    <col min="266" max="266" width="25.453125" customWidth="1"/>
    <col min="267" max="267" width="25.54296875" customWidth="1"/>
    <col min="268" max="268" width="28.54296875" customWidth="1"/>
    <col min="512" max="512" width="2.453125" customWidth="1"/>
    <col min="513" max="514" width="4.1796875" customWidth="1"/>
    <col min="515" max="515" width="3.453125" customWidth="1"/>
    <col min="516" max="516" width="25" customWidth="1"/>
    <col min="517" max="517" width="29.54296875" customWidth="1"/>
    <col min="518" max="518" width="42.81640625" customWidth="1"/>
    <col min="519" max="521" width="24.54296875" customWidth="1"/>
    <col min="522" max="522" width="25.453125" customWidth="1"/>
    <col min="523" max="523" width="25.54296875" customWidth="1"/>
    <col min="524" max="524" width="28.54296875" customWidth="1"/>
    <col min="768" max="768" width="2.453125" customWidth="1"/>
    <col min="769" max="770" width="4.1796875" customWidth="1"/>
    <col min="771" max="771" width="3.453125" customWidth="1"/>
    <col min="772" max="772" width="25" customWidth="1"/>
    <col min="773" max="773" width="29.54296875" customWidth="1"/>
    <col min="774" max="774" width="42.81640625" customWidth="1"/>
    <col min="775" max="777" width="24.54296875" customWidth="1"/>
    <col min="778" max="778" width="25.453125" customWidth="1"/>
    <col min="779" max="779" width="25.54296875" customWidth="1"/>
    <col min="780" max="780" width="28.54296875" customWidth="1"/>
    <col min="1024" max="1024" width="2.453125" customWidth="1"/>
    <col min="1025" max="1026" width="4.1796875" customWidth="1"/>
    <col min="1027" max="1027" width="3.453125" customWidth="1"/>
    <col min="1028" max="1028" width="25" customWidth="1"/>
    <col min="1029" max="1029" width="29.54296875" customWidth="1"/>
    <col min="1030" max="1030" width="42.81640625" customWidth="1"/>
    <col min="1031" max="1033" width="24.54296875" customWidth="1"/>
    <col min="1034" max="1034" width="25.453125" customWidth="1"/>
    <col min="1035" max="1035" width="25.54296875" customWidth="1"/>
    <col min="1036" max="1036" width="28.54296875" customWidth="1"/>
    <col min="1280" max="1280" width="2.453125" customWidth="1"/>
    <col min="1281" max="1282" width="4.1796875" customWidth="1"/>
    <col min="1283" max="1283" width="3.453125" customWidth="1"/>
    <col min="1284" max="1284" width="25" customWidth="1"/>
    <col min="1285" max="1285" width="29.54296875" customWidth="1"/>
    <col min="1286" max="1286" width="42.81640625" customWidth="1"/>
    <col min="1287" max="1289" width="24.54296875" customWidth="1"/>
    <col min="1290" max="1290" width="25.453125" customWidth="1"/>
    <col min="1291" max="1291" width="25.54296875" customWidth="1"/>
    <col min="1292" max="1292" width="28.54296875" customWidth="1"/>
    <col min="1536" max="1536" width="2.453125" customWidth="1"/>
    <col min="1537" max="1538" width="4.1796875" customWidth="1"/>
    <col min="1539" max="1539" width="3.453125" customWidth="1"/>
    <col min="1540" max="1540" width="25" customWidth="1"/>
    <col min="1541" max="1541" width="29.54296875" customWidth="1"/>
    <col min="1542" max="1542" width="42.81640625" customWidth="1"/>
    <col min="1543" max="1545" width="24.54296875" customWidth="1"/>
    <col min="1546" max="1546" width="25.453125" customWidth="1"/>
    <col min="1547" max="1547" width="25.54296875" customWidth="1"/>
    <col min="1548" max="1548" width="28.54296875" customWidth="1"/>
    <col min="1792" max="1792" width="2.453125" customWidth="1"/>
    <col min="1793" max="1794" width="4.1796875" customWidth="1"/>
    <col min="1795" max="1795" width="3.453125" customWidth="1"/>
    <col min="1796" max="1796" width="25" customWidth="1"/>
    <col min="1797" max="1797" width="29.54296875" customWidth="1"/>
    <col min="1798" max="1798" width="42.81640625" customWidth="1"/>
    <col min="1799" max="1801" width="24.54296875" customWidth="1"/>
    <col min="1802" max="1802" width="25.453125" customWidth="1"/>
    <col min="1803" max="1803" width="25.54296875" customWidth="1"/>
    <col min="1804" max="1804" width="28.54296875" customWidth="1"/>
    <col min="2048" max="2048" width="2.453125" customWidth="1"/>
    <col min="2049" max="2050" width="4.1796875" customWidth="1"/>
    <col min="2051" max="2051" width="3.453125" customWidth="1"/>
    <col min="2052" max="2052" width="25" customWidth="1"/>
    <col min="2053" max="2053" width="29.54296875" customWidth="1"/>
    <col min="2054" max="2054" width="42.81640625" customWidth="1"/>
    <col min="2055" max="2057" width="24.54296875" customWidth="1"/>
    <col min="2058" max="2058" width="25.453125" customWidth="1"/>
    <col min="2059" max="2059" width="25.54296875" customWidth="1"/>
    <col min="2060" max="2060" width="28.54296875" customWidth="1"/>
    <col min="2304" max="2304" width="2.453125" customWidth="1"/>
    <col min="2305" max="2306" width="4.1796875" customWidth="1"/>
    <col min="2307" max="2307" width="3.453125" customWidth="1"/>
    <col min="2308" max="2308" width="25" customWidth="1"/>
    <col min="2309" max="2309" width="29.54296875" customWidth="1"/>
    <col min="2310" max="2310" width="42.81640625" customWidth="1"/>
    <col min="2311" max="2313" width="24.54296875" customWidth="1"/>
    <col min="2314" max="2314" width="25.453125" customWidth="1"/>
    <col min="2315" max="2315" width="25.54296875" customWidth="1"/>
    <col min="2316" max="2316" width="28.54296875" customWidth="1"/>
    <col min="2560" max="2560" width="2.453125" customWidth="1"/>
    <col min="2561" max="2562" width="4.1796875" customWidth="1"/>
    <col min="2563" max="2563" width="3.453125" customWidth="1"/>
    <col min="2564" max="2564" width="25" customWidth="1"/>
    <col min="2565" max="2565" width="29.54296875" customWidth="1"/>
    <col min="2566" max="2566" width="42.81640625" customWidth="1"/>
    <col min="2567" max="2569" width="24.54296875" customWidth="1"/>
    <col min="2570" max="2570" width="25.453125" customWidth="1"/>
    <col min="2571" max="2571" width="25.54296875" customWidth="1"/>
    <col min="2572" max="2572" width="28.54296875" customWidth="1"/>
    <col min="2816" max="2816" width="2.453125" customWidth="1"/>
    <col min="2817" max="2818" width="4.1796875" customWidth="1"/>
    <col min="2819" max="2819" width="3.453125" customWidth="1"/>
    <col min="2820" max="2820" width="25" customWidth="1"/>
    <col min="2821" max="2821" width="29.54296875" customWidth="1"/>
    <col min="2822" max="2822" width="42.81640625" customWidth="1"/>
    <col min="2823" max="2825" width="24.54296875" customWidth="1"/>
    <col min="2826" max="2826" width="25.453125" customWidth="1"/>
    <col min="2827" max="2827" width="25.54296875" customWidth="1"/>
    <col min="2828" max="2828" width="28.54296875" customWidth="1"/>
    <col min="3072" max="3072" width="2.453125" customWidth="1"/>
    <col min="3073" max="3074" width="4.1796875" customWidth="1"/>
    <col min="3075" max="3075" width="3.453125" customWidth="1"/>
    <col min="3076" max="3076" width="25" customWidth="1"/>
    <col min="3077" max="3077" width="29.54296875" customWidth="1"/>
    <col min="3078" max="3078" width="42.81640625" customWidth="1"/>
    <col min="3079" max="3081" width="24.54296875" customWidth="1"/>
    <col min="3082" max="3082" width="25.453125" customWidth="1"/>
    <col min="3083" max="3083" width="25.54296875" customWidth="1"/>
    <col min="3084" max="3084" width="28.54296875" customWidth="1"/>
    <col min="3328" max="3328" width="2.453125" customWidth="1"/>
    <col min="3329" max="3330" width="4.1796875" customWidth="1"/>
    <col min="3331" max="3331" width="3.453125" customWidth="1"/>
    <col min="3332" max="3332" width="25" customWidth="1"/>
    <col min="3333" max="3333" width="29.54296875" customWidth="1"/>
    <col min="3334" max="3334" width="42.81640625" customWidth="1"/>
    <col min="3335" max="3337" width="24.54296875" customWidth="1"/>
    <col min="3338" max="3338" width="25.453125" customWidth="1"/>
    <col min="3339" max="3339" width="25.54296875" customWidth="1"/>
    <col min="3340" max="3340" width="28.54296875" customWidth="1"/>
    <col min="3584" max="3584" width="2.453125" customWidth="1"/>
    <col min="3585" max="3586" width="4.1796875" customWidth="1"/>
    <col min="3587" max="3587" width="3.453125" customWidth="1"/>
    <col min="3588" max="3588" width="25" customWidth="1"/>
    <col min="3589" max="3589" width="29.54296875" customWidth="1"/>
    <col min="3590" max="3590" width="42.81640625" customWidth="1"/>
    <col min="3591" max="3593" width="24.54296875" customWidth="1"/>
    <col min="3594" max="3594" width="25.453125" customWidth="1"/>
    <col min="3595" max="3595" width="25.54296875" customWidth="1"/>
    <col min="3596" max="3596" width="28.54296875" customWidth="1"/>
    <col min="3840" max="3840" width="2.453125" customWidth="1"/>
    <col min="3841" max="3842" width="4.1796875" customWidth="1"/>
    <col min="3843" max="3843" width="3.453125" customWidth="1"/>
    <col min="3844" max="3844" width="25" customWidth="1"/>
    <col min="3845" max="3845" width="29.54296875" customWidth="1"/>
    <col min="3846" max="3846" width="42.81640625" customWidth="1"/>
    <col min="3847" max="3849" width="24.54296875" customWidth="1"/>
    <col min="3850" max="3850" width="25.453125" customWidth="1"/>
    <col min="3851" max="3851" width="25.54296875" customWidth="1"/>
    <col min="3852" max="3852" width="28.54296875" customWidth="1"/>
    <col min="4096" max="4096" width="2.453125" customWidth="1"/>
    <col min="4097" max="4098" width="4.1796875" customWidth="1"/>
    <col min="4099" max="4099" width="3.453125" customWidth="1"/>
    <col min="4100" max="4100" width="25" customWidth="1"/>
    <col min="4101" max="4101" width="29.54296875" customWidth="1"/>
    <col min="4102" max="4102" width="42.81640625" customWidth="1"/>
    <col min="4103" max="4105" width="24.54296875" customWidth="1"/>
    <col min="4106" max="4106" width="25.453125" customWidth="1"/>
    <col min="4107" max="4107" width="25.54296875" customWidth="1"/>
    <col min="4108" max="4108" width="28.54296875" customWidth="1"/>
    <col min="4352" max="4352" width="2.453125" customWidth="1"/>
    <col min="4353" max="4354" width="4.1796875" customWidth="1"/>
    <col min="4355" max="4355" width="3.453125" customWidth="1"/>
    <col min="4356" max="4356" width="25" customWidth="1"/>
    <col min="4357" max="4357" width="29.54296875" customWidth="1"/>
    <col min="4358" max="4358" width="42.81640625" customWidth="1"/>
    <col min="4359" max="4361" width="24.54296875" customWidth="1"/>
    <col min="4362" max="4362" width="25.453125" customWidth="1"/>
    <col min="4363" max="4363" width="25.54296875" customWidth="1"/>
    <col min="4364" max="4364" width="28.54296875" customWidth="1"/>
    <col min="4608" max="4608" width="2.453125" customWidth="1"/>
    <col min="4609" max="4610" width="4.1796875" customWidth="1"/>
    <col min="4611" max="4611" width="3.453125" customWidth="1"/>
    <col min="4612" max="4612" width="25" customWidth="1"/>
    <col min="4613" max="4613" width="29.54296875" customWidth="1"/>
    <col min="4614" max="4614" width="42.81640625" customWidth="1"/>
    <col min="4615" max="4617" width="24.54296875" customWidth="1"/>
    <col min="4618" max="4618" width="25.453125" customWidth="1"/>
    <col min="4619" max="4619" width="25.54296875" customWidth="1"/>
    <col min="4620" max="4620" width="28.54296875" customWidth="1"/>
    <col min="4864" max="4864" width="2.453125" customWidth="1"/>
    <col min="4865" max="4866" width="4.1796875" customWidth="1"/>
    <col min="4867" max="4867" width="3.453125" customWidth="1"/>
    <col min="4868" max="4868" width="25" customWidth="1"/>
    <col min="4869" max="4869" width="29.54296875" customWidth="1"/>
    <col min="4870" max="4870" width="42.81640625" customWidth="1"/>
    <col min="4871" max="4873" width="24.54296875" customWidth="1"/>
    <col min="4874" max="4874" width="25.453125" customWidth="1"/>
    <col min="4875" max="4875" width="25.54296875" customWidth="1"/>
    <col min="4876" max="4876" width="28.54296875" customWidth="1"/>
    <col min="5120" max="5120" width="2.453125" customWidth="1"/>
    <col min="5121" max="5122" width="4.1796875" customWidth="1"/>
    <col min="5123" max="5123" width="3.453125" customWidth="1"/>
    <col min="5124" max="5124" width="25" customWidth="1"/>
    <col min="5125" max="5125" width="29.54296875" customWidth="1"/>
    <col min="5126" max="5126" width="42.81640625" customWidth="1"/>
    <col min="5127" max="5129" width="24.54296875" customWidth="1"/>
    <col min="5130" max="5130" width="25.453125" customWidth="1"/>
    <col min="5131" max="5131" width="25.54296875" customWidth="1"/>
    <col min="5132" max="5132" width="28.54296875" customWidth="1"/>
    <col min="5376" max="5376" width="2.453125" customWidth="1"/>
    <col min="5377" max="5378" width="4.1796875" customWidth="1"/>
    <col min="5379" max="5379" width="3.453125" customWidth="1"/>
    <col min="5380" max="5380" width="25" customWidth="1"/>
    <col min="5381" max="5381" width="29.54296875" customWidth="1"/>
    <col min="5382" max="5382" width="42.81640625" customWidth="1"/>
    <col min="5383" max="5385" width="24.54296875" customWidth="1"/>
    <col min="5386" max="5386" width="25.453125" customWidth="1"/>
    <col min="5387" max="5387" width="25.54296875" customWidth="1"/>
    <col min="5388" max="5388" width="28.54296875" customWidth="1"/>
    <col min="5632" max="5632" width="2.453125" customWidth="1"/>
    <col min="5633" max="5634" width="4.1796875" customWidth="1"/>
    <col min="5635" max="5635" width="3.453125" customWidth="1"/>
    <col min="5636" max="5636" width="25" customWidth="1"/>
    <col min="5637" max="5637" width="29.54296875" customWidth="1"/>
    <col min="5638" max="5638" width="42.81640625" customWidth="1"/>
    <col min="5639" max="5641" width="24.54296875" customWidth="1"/>
    <col min="5642" max="5642" width="25.453125" customWidth="1"/>
    <col min="5643" max="5643" width="25.54296875" customWidth="1"/>
    <col min="5644" max="5644" width="28.54296875" customWidth="1"/>
    <col min="5888" max="5888" width="2.453125" customWidth="1"/>
    <col min="5889" max="5890" width="4.1796875" customWidth="1"/>
    <col min="5891" max="5891" width="3.453125" customWidth="1"/>
    <col min="5892" max="5892" width="25" customWidth="1"/>
    <col min="5893" max="5893" width="29.54296875" customWidth="1"/>
    <col min="5894" max="5894" width="42.81640625" customWidth="1"/>
    <col min="5895" max="5897" width="24.54296875" customWidth="1"/>
    <col min="5898" max="5898" width="25.453125" customWidth="1"/>
    <col min="5899" max="5899" width="25.54296875" customWidth="1"/>
    <col min="5900" max="5900" width="28.54296875" customWidth="1"/>
    <col min="6144" max="6144" width="2.453125" customWidth="1"/>
    <col min="6145" max="6146" width="4.1796875" customWidth="1"/>
    <col min="6147" max="6147" width="3.453125" customWidth="1"/>
    <col min="6148" max="6148" width="25" customWidth="1"/>
    <col min="6149" max="6149" width="29.54296875" customWidth="1"/>
    <col min="6150" max="6150" width="42.81640625" customWidth="1"/>
    <col min="6151" max="6153" width="24.54296875" customWidth="1"/>
    <col min="6154" max="6154" width="25.453125" customWidth="1"/>
    <col min="6155" max="6155" width="25.54296875" customWidth="1"/>
    <col min="6156" max="6156" width="28.54296875" customWidth="1"/>
    <col min="6400" max="6400" width="2.453125" customWidth="1"/>
    <col min="6401" max="6402" width="4.1796875" customWidth="1"/>
    <col min="6403" max="6403" width="3.453125" customWidth="1"/>
    <col min="6404" max="6404" width="25" customWidth="1"/>
    <col min="6405" max="6405" width="29.54296875" customWidth="1"/>
    <col min="6406" max="6406" width="42.81640625" customWidth="1"/>
    <col min="6407" max="6409" width="24.54296875" customWidth="1"/>
    <col min="6410" max="6410" width="25.453125" customWidth="1"/>
    <col min="6411" max="6411" width="25.54296875" customWidth="1"/>
    <col min="6412" max="6412" width="28.54296875" customWidth="1"/>
    <col min="6656" max="6656" width="2.453125" customWidth="1"/>
    <col min="6657" max="6658" width="4.1796875" customWidth="1"/>
    <col min="6659" max="6659" width="3.453125" customWidth="1"/>
    <col min="6660" max="6660" width="25" customWidth="1"/>
    <col min="6661" max="6661" width="29.54296875" customWidth="1"/>
    <col min="6662" max="6662" width="42.81640625" customWidth="1"/>
    <col min="6663" max="6665" width="24.54296875" customWidth="1"/>
    <col min="6666" max="6666" width="25.453125" customWidth="1"/>
    <col min="6667" max="6667" width="25.54296875" customWidth="1"/>
    <col min="6668" max="6668" width="28.54296875" customWidth="1"/>
    <col min="6912" max="6912" width="2.453125" customWidth="1"/>
    <col min="6913" max="6914" width="4.1796875" customWidth="1"/>
    <col min="6915" max="6915" width="3.453125" customWidth="1"/>
    <col min="6916" max="6916" width="25" customWidth="1"/>
    <col min="6917" max="6917" width="29.54296875" customWidth="1"/>
    <col min="6918" max="6918" width="42.81640625" customWidth="1"/>
    <col min="6919" max="6921" width="24.54296875" customWidth="1"/>
    <col min="6922" max="6922" width="25.453125" customWidth="1"/>
    <col min="6923" max="6923" width="25.54296875" customWidth="1"/>
    <col min="6924" max="6924" width="28.54296875" customWidth="1"/>
    <col min="7168" max="7168" width="2.453125" customWidth="1"/>
    <col min="7169" max="7170" width="4.1796875" customWidth="1"/>
    <col min="7171" max="7171" width="3.453125" customWidth="1"/>
    <col min="7172" max="7172" width="25" customWidth="1"/>
    <col min="7173" max="7173" width="29.54296875" customWidth="1"/>
    <col min="7174" max="7174" width="42.81640625" customWidth="1"/>
    <col min="7175" max="7177" width="24.54296875" customWidth="1"/>
    <col min="7178" max="7178" width="25.453125" customWidth="1"/>
    <col min="7179" max="7179" width="25.54296875" customWidth="1"/>
    <col min="7180" max="7180" width="28.54296875" customWidth="1"/>
    <col min="7424" max="7424" width="2.453125" customWidth="1"/>
    <col min="7425" max="7426" width="4.1796875" customWidth="1"/>
    <col min="7427" max="7427" width="3.453125" customWidth="1"/>
    <col min="7428" max="7428" width="25" customWidth="1"/>
    <col min="7429" max="7429" width="29.54296875" customWidth="1"/>
    <col min="7430" max="7430" width="42.81640625" customWidth="1"/>
    <col min="7431" max="7433" width="24.54296875" customWidth="1"/>
    <col min="7434" max="7434" width="25.453125" customWidth="1"/>
    <col min="7435" max="7435" width="25.54296875" customWidth="1"/>
    <col min="7436" max="7436" width="28.54296875" customWidth="1"/>
    <col min="7680" max="7680" width="2.453125" customWidth="1"/>
    <col min="7681" max="7682" width="4.1796875" customWidth="1"/>
    <col min="7683" max="7683" width="3.453125" customWidth="1"/>
    <col min="7684" max="7684" width="25" customWidth="1"/>
    <col min="7685" max="7685" width="29.54296875" customWidth="1"/>
    <col min="7686" max="7686" width="42.81640625" customWidth="1"/>
    <col min="7687" max="7689" width="24.54296875" customWidth="1"/>
    <col min="7690" max="7690" width="25.453125" customWidth="1"/>
    <col min="7691" max="7691" width="25.54296875" customWidth="1"/>
    <col min="7692" max="7692" width="28.54296875" customWidth="1"/>
    <col min="7936" max="7936" width="2.453125" customWidth="1"/>
    <col min="7937" max="7938" width="4.1796875" customWidth="1"/>
    <col min="7939" max="7939" width="3.453125" customWidth="1"/>
    <col min="7940" max="7940" width="25" customWidth="1"/>
    <col min="7941" max="7941" width="29.54296875" customWidth="1"/>
    <col min="7942" max="7942" width="42.81640625" customWidth="1"/>
    <col min="7943" max="7945" width="24.54296875" customWidth="1"/>
    <col min="7946" max="7946" width="25.453125" customWidth="1"/>
    <col min="7947" max="7947" width="25.54296875" customWidth="1"/>
    <col min="7948" max="7948" width="28.54296875" customWidth="1"/>
    <col min="8192" max="8192" width="2.453125" customWidth="1"/>
    <col min="8193" max="8194" width="4.1796875" customWidth="1"/>
    <col min="8195" max="8195" width="3.453125" customWidth="1"/>
    <col min="8196" max="8196" width="25" customWidth="1"/>
    <col min="8197" max="8197" width="29.54296875" customWidth="1"/>
    <col min="8198" max="8198" width="42.81640625" customWidth="1"/>
    <col min="8199" max="8201" width="24.54296875" customWidth="1"/>
    <col min="8202" max="8202" width="25.453125" customWidth="1"/>
    <col min="8203" max="8203" width="25.54296875" customWidth="1"/>
    <col min="8204" max="8204" width="28.54296875" customWidth="1"/>
    <col min="8448" max="8448" width="2.453125" customWidth="1"/>
    <col min="8449" max="8450" width="4.1796875" customWidth="1"/>
    <col min="8451" max="8451" width="3.453125" customWidth="1"/>
    <col min="8452" max="8452" width="25" customWidth="1"/>
    <col min="8453" max="8453" width="29.54296875" customWidth="1"/>
    <col min="8454" max="8454" width="42.81640625" customWidth="1"/>
    <col min="8455" max="8457" width="24.54296875" customWidth="1"/>
    <col min="8458" max="8458" width="25.453125" customWidth="1"/>
    <col min="8459" max="8459" width="25.54296875" customWidth="1"/>
    <col min="8460" max="8460" width="28.54296875" customWidth="1"/>
    <col min="8704" max="8704" width="2.453125" customWidth="1"/>
    <col min="8705" max="8706" width="4.1796875" customWidth="1"/>
    <col min="8707" max="8707" width="3.453125" customWidth="1"/>
    <col min="8708" max="8708" width="25" customWidth="1"/>
    <col min="8709" max="8709" width="29.54296875" customWidth="1"/>
    <col min="8710" max="8710" width="42.81640625" customWidth="1"/>
    <col min="8711" max="8713" width="24.54296875" customWidth="1"/>
    <col min="8714" max="8714" width="25.453125" customWidth="1"/>
    <col min="8715" max="8715" width="25.54296875" customWidth="1"/>
    <col min="8716" max="8716" width="28.54296875" customWidth="1"/>
    <col min="8960" max="8960" width="2.453125" customWidth="1"/>
    <col min="8961" max="8962" width="4.1796875" customWidth="1"/>
    <col min="8963" max="8963" width="3.453125" customWidth="1"/>
    <col min="8964" max="8964" width="25" customWidth="1"/>
    <col min="8965" max="8965" width="29.54296875" customWidth="1"/>
    <col min="8966" max="8966" width="42.81640625" customWidth="1"/>
    <col min="8967" max="8969" width="24.54296875" customWidth="1"/>
    <col min="8970" max="8970" width="25.453125" customWidth="1"/>
    <col min="8971" max="8971" width="25.54296875" customWidth="1"/>
    <col min="8972" max="8972" width="28.54296875" customWidth="1"/>
    <col min="9216" max="9216" width="2.453125" customWidth="1"/>
    <col min="9217" max="9218" width="4.1796875" customWidth="1"/>
    <col min="9219" max="9219" width="3.453125" customWidth="1"/>
    <col min="9220" max="9220" width="25" customWidth="1"/>
    <col min="9221" max="9221" width="29.54296875" customWidth="1"/>
    <col min="9222" max="9222" width="42.81640625" customWidth="1"/>
    <col min="9223" max="9225" width="24.54296875" customWidth="1"/>
    <col min="9226" max="9226" width="25.453125" customWidth="1"/>
    <col min="9227" max="9227" width="25.54296875" customWidth="1"/>
    <col min="9228" max="9228" width="28.54296875" customWidth="1"/>
    <col min="9472" max="9472" width="2.453125" customWidth="1"/>
    <col min="9473" max="9474" width="4.1796875" customWidth="1"/>
    <col min="9475" max="9475" width="3.453125" customWidth="1"/>
    <col min="9476" max="9476" width="25" customWidth="1"/>
    <col min="9477" max="9477" width="29.54296875" customWidth="1"/>
    <col min="9478" max="9478" width="42.81640625" customWidth="1"/>
    <col min="9479" max="9481" width="24.54296875" customWidth="1"/>
    <col min="9482" max="9482" width="25.453125" customWidth="1"/>
    <col min="9483" max="9483" width="25.54296875" customWidth="1"/>
    <col min="9484" max="9484" width="28.54296875" customWidth="1"/>
    <col min="9728" max="9728" width="2.453125" customWidth="1"/>
    <col min="9729" max="9730" width="4.1796875" customWidth="1"/>
    <col min="9731" max="9731" width="3.453125" customWidth="1"/>
    <col min="9732" max="9732" width="25" customWidth="1"/>
    <col min="9733" max="9733" width="29.54296875" customWidth="1"/>
    <col min="9734" max="9734" width="42.81640625" customWidth="1"/>
    <col min="9735" max="9737" width="24.54296875" customWidth="1"/>
    <col min="9738" max="9738" width="25.453125" customWidth="1"/>
    <col min="9739" max="9739" width="25.54296875" customWidth="1"/>
    <col min="9740" max="9740" width="28.54296875" customWidth="1"/>
    <col min="9984" max="9984" width="2.453125" customWidth="1"/>
    <col min="9985" max="9986" width="4.1796875" customWidth="1"/>
    <col min="9987" max="9987" width="3.453125" customWidth="1"/>
    <col min="9988" max="9988" width="25" customWidth="1"/>
    <col min="9989" max="9989" width="29.54296875" customWidth="1"/>
    <col min="9990" max="9990" width="42.81640625" customWidth="1"/>
    <col min="9991" max="9993" width="24.54296875" customWidth="1"/>
    <col min="9994" max="9994" width="25.453125" customWidth="1"/>
    <col min="9995" max="9995" width="25.54296875" customWidth="1"/>
    <col min="9996" max="9996" width="28.54296875" customWidth="1"/>
    <col min="10240" max="10240" width="2.453125" customWidth="1"/>
    <col min="10241" max="10242" width="4.1796875" customWidth="1"/>
    <col min="10243" max="10243" width="3.453125" customWidth="1"/>
    <col min="10244" max="10244" width="25" customWidth="1"/>
    <col min="10245" max="10245" width="29.54296875" customWidth="1"/>
    <col min="10246" max="10246" width="42.81640625" customWidth="1"/>
    <col min="10247" max="10249" width="24.54296875" customWidth="1"/>
    <col min="10250" max="10250" width="25.453125" customWidth="1"/>
    <col min="10251" max="10251" width="25.54296875" customWidth="1"/>
    <col min="10252" max="10252" width="28.54296875" customWidth="1"/>
    <col min="10496" max="10496" width="2.453125" customWidth="1"/>
    <col min="10497" max="10498" width="4.1796875" customWidth="1"/>
    <col min="10499" max="10499" width="3.453125" customWidth="1"/>
    <col min="10500" max="10500" width="25" customWidth="1"/>
    <col min="10501" max="10501" width="29.54296875" customWidth="1"/>
    <col min="10502" max="10502" width="42.81640625" customWidth="1"/>
    <col min="10503" max="10505" width="24.54296875" customWidth="1"/>
    <col min="10506" max="10506" width="25.453125" customWidth="1"/>
    <col min="10507" max="10507" width="25.54296875" customWidth="1"/>
    <col min="10508" max="10508" width="28.54296875" customWidth="1"/>
    <col min="10752" max="10752" width="2.453125" customWidth="1"/>
    <col min="10753" max="10754" width="4.1796875" customWidth="1"/>
    <col min="10755" max="10755" width="3.453125" customWidth="1"/>
    <col min="10756" max="10756" width="25" customWidth="1"/>
    <col min="10757" max="10757" width="29.54296875" customWidth="1"/>
    <col min="10758" max="10758" width="42.81640625" customWidth="1"/>
    <col min="10759" max="10761" width="24.54296875" customWidth="1"/>
    <col min="10762" max="10762" width="25.453125" customWidth="1"/>
    <col min="10763" max="10763" width="25.54296875" customWidth="1"/>
    <col min="10764" max="10764" width="28.54296875" customWidth="1"/>
    <col min="11008" max="11008" width="2.453125" customWidth="1"/>
    <col min="11009" max="11010" width="4.1796875" customWidth="1"/>
    <col min="11011" max="11011" width="3.453125" customWidth="1"/>
    <col min="11012" max="11012" width="25" customWidth="1"/>
    <col min="11013" max="11013" width="29.54296875" customWidth="1"/>
    <col min="11014" max="11014" width="42.81640625" customWidth="1"/>
    <col min="11015" max="11017" width="24.54296875" customWidth="1"/>
    <col min="11018" max="11018" width="25.453125" customWidth="1"/>
    <col min="11019" max="11019" width="25.54296875" customWidth="1"/>
    <col min="11020" max="11020" width="28.54296875" customWidth="1"/>
    <col min="11264" max="11264" width="2.453125" customWidth="1"/>
    <col min="11265" max="11266" width="4.1796875" customWidth="1"/>
    <col min="11267" max="11267" width="3.453125" customWidth="1"/>
    <col min="11268" max="11268" width="25" customWidth="1"/>
    <col min="11269" max="11269" width="29.54296875" customWidth="1"/>
    <col min="11270" max="11270" width="42.81640625" customWidth="1"/>
    <col min="11271" max="11273" width="24.54296875" customWidth="1"/>
    <col min="11274" max="11274" width="25.453125" customWidth="1"/>
    <col min="11275" max="11275" width="25.54296875" customWidth="1"/>
    <col min="11276" max="11276" width="28.54296875" customWidth="1"/>
    <col min="11520" max="11520" width="2.453125" customWidth="1"/>
    <col min="11521" max="11522" width="4.1796875" customWidth="1"/>
    <col min="11523" max="11523" width="3.453125" customWidth="1"/>
    <col min="11524" max="11524" width="25" customWidth="1"/>
    <col min="11525" max="11525" width="29.54296875" customWidth="1"/>
    <col min="11526" max="11526" width="42.81640625" customWidth="1"/>
    <col min="11527" max="11529" width="24.54296875" customWidth="1"/>
    <col min="11530" max="11530" width="25.453125" customWidth="1"/>
    <col min="11531" max="11531" width="25.54296875" customWidth="1"/>
    <col min="11532" max="11532" width="28.54296875" customWidth="1"/>
    <col min="11776" max="11776" width="2.453125" customWidth="1"/>
    <col min="11777" max="11778" width="4.1796875" customWidth="1"/>
    <col min="11779" max="11779" width="3.453125" customWidth="1"/>
    <col min="11780" max="11780" width="25" customWidth="1"/>
    <col min="11781" max="11781" width="29.54296875" customWidth="1"/>
    <col min="11782" max="11782" width="42.81640625" customWidth="1"/>
    <col min="11783" max="11785" width="24.54296875" customWidth="1"/>
    <col min="11786" max="11786" width="25.453125" customWidth="1"/>
    <col min="11787" max="11787" width="25.54296875" customWidth="1"/>
    <col min="11788" max="11788" width="28.54296875" customWidth="1"/>
    <col min="12032" max="12032" width="2.453125" customWidth="1"/>
    <col min="12033" max="12034" width="4.1796875" customWidth="1"/>
    <col min="12035" max="12035" width="3.453125" customWidth="1"/>
    <col min="12036" max="12036" width="25" customWidth="1"/>
    <col min="12037" max="12037" width="29.54296875" customWidth="1"/>
    <col min="12038" max="12038" width="42.81640625" customWidth="1"/>
    <col min="12039" max="12041" width="24.54296875" customWidth="1"/>
    <col min="12042" max="12042" width="25.453125" customWidth="1"/>
    <col min="12043" max="12043" width="25.54296875" customWidth="1"/>
    <col min="12044" max="12044" width="28.54296875" customWidth="1"/>
    <col min="12288" max="12288" width="2.453125" customWidth="1"/>
    <col min="12289" max="12290" width="4.1796875" customWidth="1"/>
    <col min="12291" max="12291" width="3.453125" customWidth="1"/>
    <col min="12292" max="12292" width="25" customWidth="1"/>
    <col min="12293" max="12293" width="29.54296875" customWidth="1"/>
    <col min="12294" max="12294" width="42.81640625" customWidth="1"/>
    <col min="12295" max="12297" width="24.54296875" customWidth="1"/>
    <col min="12298" max="12298" width="25.453125" customWidth="1"/>
    <col min="12299" max="12299" width="25.54296875" customWidth="1"/>
    <col min="12300" max="12300" width="28.54296875" customWidth="1"/>
    <col min="12544" max="12544" width="2.453125" customWidth="1"/>
    <col min="12545" max="12546" width="4.1796875" customWidth="1"/>
    <col min="12547" max="12547" width="3.453125" customWidth="1"/>
    <col min="12548" max="12548" width="25" customWidth="1"/>
    <col min="12549" max="12549" width="29.54296875" customWidth="1"/>
    <col min="12550" max="12550" width="42.81640625" customWidth="1"/>
    <col min="12551" max="12553" width="24.54296875" customWidth="1"/>
    <col min="12554" max="12554" width="25.453125" customWidth="1"/>
    <col min="12555" max="12555" width="25.54296875" customWidth="1"/>
    <col min="12556" max="12556" width="28.54296875" customWidth="1"/>
    <col min="12800" max="12800" width="2.453125" customWidth="1"/>
    <col min="12801" max="12802" width="4.1796875" customWidth="1"/>
    <col min="12803" max="12803" width="3.453125" customWidth="1"/>
    <col min="12804" max="12804" width="25" customWidth="1"/>
    <col min="12805" max="12805" width="29.54296875" customWidth="1"/>
    <col min="12806" max="12806" width="42.81640625" customWidth="1"/>
    <col min="12807" max="12809" width="24.54296875" customWidth="1"/>
    <col min="12810" max="12810" width="25.453125" customWidth="1"/>
    <col min="12811" max="12811" width="25.54296875" customWidth="1"/>
    <col min="12812" max="12812" width="28.54296875" customWidth="1"/>
    <col min="13056" max="13056" width="2.453125" customWidth="1"/>
    <col min="13057" max="13058" width="4.1796875" customWidth="1"/>
    <col min="13059" max="13059" width="3.453125" customWidth="1"/>
    <col min="13060" max="13060" width="25" customWidth="1"/>
    <col min="13061" max="13061" width="29.54296875" customWidth="1"/>
    <col min="13062" max="13062" width="42.81640625" customWidth="1"/>
    <col min="13063" max="13065" width="24.54296875" customWidth="1"/>
    <col min="13066" max="13066" width="25.453125" customWidth="1"/>
    <col min="13067" max="13067" width="25.54296875" customWidth="1"/>
    <col min="13068" max="13068" width="28.54296875" customWidth="1"/>
    <col min="13312" max="13312" width="2.453125" customWidth="1"/>
    <col min="13313" max="13314" width="4.1796875" customWidth="1"/>
    <col min="13315" max="13315" width="3.453125" customWidth="1"/>
    <col min="13316" max="13316" width="25" customWidth="1"/>
    <col min="13317" max="13317" width="29.54296875" customWidth="1"/>
    <col min="13318" max="13318" width="42.81640625" customWidth="1"/>
    <col min="13319" max="13321" width="24.54296875" customWidth="1"/>
    <col min="13322" max="13322" width="25.453125" customWidth="1"/>
    <col min="13323" max="13323" width="25.54296875" customWidth="1"/>
    <col min="13324" max="13324" width="28.54296875" customWidth="1"/>
    <col min="13568" max="13568" width="2.453125" customWidth="1"/>
    <col min="13569" max="13570" width="4.1796875" customWidth="1"/>
    <col min="13571" max="13571" width="3.453125" customWidth="1"/>
    <col min="13572" max="13572" width="25" customWidth="1"/>
    <col min="13573" max="13573" width="29.54296875" customWidth="1"/>
    <col min="13574" max="13574" width="42.81640625" customWidth="1"/>
    <col min="13575" max="13577" width="24.54296875" customWidth="1"/>
    <col min="13578" max="13578" width="25.453125" customWidth="1"/>
    <col min="13579" max="13579" width="25.54296875" customWidth="1"/>
    <col min="13580" max="13580" width="28.54296875" customWidth="1"/>
    <col min="13824" max="13824" width="2.453125" customWidth="1"/>
    <col min="13825" max="13826" width="4.1796875" customWidth="1"/>
    <col min="13827" max="13827" width="3.453125" customWidth="1"/>
    <col min="13828" max="13828" width="25" customWidth="1"/>
    <col min="13829" max="13829" width="29.54296875" customWidth="1"/>
    <col min="13830" max="13830" width="42.81640625" customWidth="1"/>
    <col min="13831" max="13833" width="24.54296875" customWidth="1"/>
    <col min="13834" max="13834" width="25.453125" customWidth="1"/>
    <col min="13835" max="13835" width="25.54296875" customWidth="1"/>
    <col min="13836" max="13836" width="28.54296875" customWidth="1"/>
    <col min="14080" max="14080" width="2.453125" customWidth="1"/>
    <col min="14081" max="14082" width="4.1796875" customWidth="1"/>
    <col min="14083" max="14083" width="3.453125" customWidth="1"/>
    <col min="14084" max="14084" width="25" customWidth="1"/>
    <col min="14085" max="14085" width="29.54296875" customWidth="1"/>
    <col min="14086" max="14086" width="42.81640625" customWidth="1"/>
    <col min="14087" max="14089" width="24.54296875" customWidth="1"/>
    <col min="14090" max="14090" width="25.453125" customWidth="1"/>
    <col min="14091" max="14091" width="25.54296875" customWidth="1"/>
    <col min="14092" max="14092" width="28.54296875" customWidth="1"/>
    <col min="14336" max="14336" width="2.453125" customWidth="1"/>
    <col min="14337" max="14338" width="4.1796875" customWidth="1"/>
    <col min="14339" max="14339" width="3.453125" customWidth="1"/>
    <col min="14340" max="14340" width="25" customWidth="1"/>
    <col min="14341" max="14341" width="29.54296875" customWidth="1"/>
    <col min="14342" max="14342" width="42.81640625" customWidth="1"/>
    <col min="14343" max="14345" width="24.54296875" customWidth="1"/>
    <col min="14346" max="14346" width="25.453125" customWidth="1"/>
    <col min="14347" max="14347" width="25.54296875" customWidth="1"/>
    <col min="14348" max="14348" width="28.54296875" customWidth="1"/>
    <col min="14592" max="14592" width="2.453125" customWidth="1"/>
    <col min="14593" max="14594" width="4.1796875" customWidth="1"/>
    <col min="14595" max="14595" width="3.453125" customWidth="1"/>
    <col min="14596" max="14596" width="25" customWidth="1"/>
    <col min="14597" max="14597" width="29.54296875" customWidth="1"/>
    <col min="14598" max="14598" width="42.81640625" customWidth="1"/>
    <col min="14599" max="14601" width="24.54296875" customWidth="1"/>
    <col min="14602" max="14602" width="25.453125" customWidth="1"/>
    <col min="14603" max="14603" width="25.54296875" customWidth="1"/>
    <col min="14604" max="14604" width="28.54296875" customWidth="1"/>
    <col min="14848" max="14848" width="2.453125" customWidth="1"/>
    <col min="14849" max="14850" width="4.1796875" customWidth="1"/>
    <col min="14851" max="14851" width="3.453125" customWidth="1"/>
    <col min="14852" max="14852" width="25" customWidth="1"/>
    <col min="14853" max="14853" width="29.54296875" customWidth="1"/>
    <col min="14854" max="14854" width="42.81640625" customWidth="1"/>
    <col min="14855" max="14857" width="24.54296875" customWidth="1"/>
    <col min="14858" max="14858" width="25.453125" customWidth="1"/>
    <col min="14859" max="14859" width="25.54296875" customWidth="1"/>
    <col min="14860" max="14860" width="28.54296875" customWidth="1"/>
    <col min="15104" max="15104" width="2.453125" customWidth="1"/>
    <col min="15105" max="15106" width="4.1796875" customWidth="1"/>
    <col min="15107" max="15107" width="3.453125" customWidth="1"/>
    <col min="15108" max="15108" width="25" customWidth="1"/>
    <col min="15109" max="15109" width="29.54296875" customWidth="1"/>
    <col min="15110" max="15110" width="42.81640625" customWidth="1"/>
    <col min="15111" max="15113" width="24.54296875" customWidth="1"/>
    <col min="15114" max="15114" width="25.453125" customWidth="1"/>
    <col min="15115" max="15115" width="25.54296875" customWidth="1"/>
    <col min="15116" max="15116" width="28.54296875" customWidth="1"/>
    <col min="15360" max="15360" width="2.453125" customWidth="1"/>
    <col min="15361" max="15362" width="4.1796875" customWidth="1"/>
    <col min="15363" max="15363" width="3.453125" customWidth="1"/>
    <col min="15364" max="15364" width="25" customWidth="1"/>
    <col min="15365" max="15365" width="29.54296875" customWidth="1"/>
    <col min="15366" max="15366" width="42.81640625" customWidth="1"/>
    <col min="15367" max="15369" width="24.54296875" customWidth="1"/>
    <col min="15370" max="15370" width="25.453125" customWidth="1"/>
    <col min="15371" max="15371" width="25.54296875" customWidth="1"/>
    <col min="15372" max="15372" width="28.54296875" customWidth="1"/>
    <col min="15616" max="15616" width="2.453125" customWidth="1"/>
    <col min="15617" max="15618" width="4.1796875" customWidth="1"/>
    <col min="15619" max="15619" width="3.453125" customWidth="1"/>
    <col min="15620" max="15620" width="25" customWidth="1"/>
    <col min="15621" max="15621" width="29.54296875" customWidth="1"/>
    <col min="15622" max="15622" width="42.81640625" customWidth="1"/>
    <col min="15623" max="15625" width="24.54296875" customWidth="1"/>
    <col min="15626" max="15626" width="25.453125" customWidth="1"/>
    <col min="15627" max="15627" width="25.54296875" customWidth="1"/>
    <col min="15628" max="15628" width="28.54296875" customWidth="1"/>
    <col min="15872" max="15872" width="2.453125" customWidth="1"/>
    <col min="15873" max="15874" width="4.1796875" customWidth="1"/>
    <col min="15875" max="15875" width="3.453125" customWidth="1"/>
    <col min="15876" max="15876" width="25" customWidth="1"/>
    <col min="15877" max="15877" width="29.54296875" customWidth="1"/>
    <col min="15878" max="15878" width="42.81640625" customWidth="1"/>
    <col min="15879" max="15881" width="24.54296875" customWidth="1"/>
    <col min="15882" max="15882" width="25.453125" customWidth="1"/>
    <col min="15883" max="15883" width="25.54296875" customWidth="1"/>
    <col min="15884" max="15884" width="28.54296875" customWidth="1"/>
    <col min="16128" max="16128" width="2.453125" customWidth="1"/>
    <col min="16129" max="16130" width="4.1796875" customWidth="1"/>
    <col min="16131" max="16131" width="3.453125" customWidth="1"/>
    <col min="16132" max="16132" width="25" customWidth="1"/>
    <col min="16133" max="16133" width="29.54296875" customWidth="1"/>
    <col min="16134" max="16134" width="42.81640625" customWidth="1"/>
    <col min="16135" max="16137" width="24.54296875" customWidth="1"/>
    <col min="16138" max="16138" width="25.453125" customWidth="1"/>
    <col min="16139" max="16139" width="25.54296875" customWidth="1"/>
    <col min="16140" max="16140" width="28.54296875" customWidth="1"/>
  </cols>
  <sheetData>
    <row r="1" spans="1:12" s="45" customFormat="1" ht="36" customHeight="1" x14ac:dyDescent="0.3">
      <c r="A1" s="167"/>
      <c r="B1" s="39" t="s">
        <v>0</v>
      </c>
      <c r="C1" s="39"/>
      <c r="D1" s="39"/>
      <c r="E1" s="168" t="s">
        <v>68</v>
      </c>
      <c r="F1" s="144">
        <v>2026</v>
      </c>
      <c r="G1" s="145"/>
      <c r="H1" s="146"/>
      <c r="I1" s="145"/>
      <c r="J1" s="146"/>
      <c r="K1" s="198"/>
      <c r="L1" s="197"/>
    </row>
    <row r="2" spans="1:12" s="45" customFormat="1" ht="21.75" customHeight="1" x14ac:dyDescent="0.5">
      <c r="A2" s="167"/>
      <c r="B2" s="39"/>
      <c r="C2" s="39"/>
      <c r="D2" s="39"/>
      <c r="E2" s="47"/>
      <c r="F2" s="46"/>
      <c r="G2" s="46"/>
      <c r="H2" s="46"/>
      <c r="I2" s="46"/>
      <c r="J2" s="146"/>
      <c r="K2" s="196"/>
      <c r="L2" s="196"/>
    </row>
    <row r="3" spans="1:12" x14ac:dyDescent="0.35">
      <c r="B3" s="1" t="s">
        <v>1</v>
      </c>
      <c r="C3" s="1"/>
      <c r="D3" s="51"/>
      <c r="E3" s="1" t="s">
        <v>43</v>
      </c>
      <c r="F3" s="1" t="s">
        <v>44</v>
      </c>
      <c r="G3" s="1" t="s">
        <v>45</v>
      </c>
      <c r="H3" s="1" t="s">
        <v>46</v>
      </c>
      <c r="I3" s="1" t="s">
        <v>47</v>
      </c>
      <c r="J3" s="52" t="s">
        <v>48</v>
      </c>
      <c r="K3" s="58" t="s">
        <v>49</v>
      </c>
      <c r="L3" s="54" t="s">
        <v>50</v>
      </c>
    </row>
    <row r="4" spans="1:12" ht="15" thickBot="1" x14ac:dyDescent="0.4">
      <c r="B4" s="1"/>
      <c r="C4" s="1"/>
      <c r="D4" s="55"/>
      <c r="E4" s="56" t="s">
        <v>51</v>
      </c>
      <c r="F4" s="57" t="s">
        <v>52</v>
      </c>
      <c r="G4" s="57" t="s">
        <v>53</v>
      </c>
      <c r="H4" s="57" t="s">
        <v>54</v>
      </c>
      <c r="I4" s="57" t="s">
        <v>55</v>
      </c>
      <c r="J4" s="58" t="s">
        <v>56</v>
      </c>
      <c r="K4" s="133" t="s">
        <v>57</v>
      </c>
      <c r="L4" s="169" t="s">
        <v>58</v>
      </c>
    </row>
    <row r="5" spans="1:12" ht="13" customHeight="1" x14ac:dyDescent="0.35">
      <c r="B5" s="61">
        <v>1</v>
      </c>
      <c r="C5" s="62" t="s">
        <v>15</v>
      </c>
      <c r="D5" s="227">
        <v>1</v>
      </c>
      <c r="E5" s="117"/>
      <c r="F5" s="424" t="s">
        <v>125</v>
      </c>
      <c r="G5" s="557" t="s">
        <v>121</v>
      </c>
      <c r="H5" s="524" t="s">
        <v>126</v>
      </c>
      <c r="I5" s="117"/>
      <c r="J5" s="423" t="s">
        <v>92</v>
      </c>
      <c r="K5" s="576" t="s">
        <v>138</v>
      </c>
      <c r="L5" s="117"/>
    </row>
    <row r="6" spans="1:12" ht="13" customHeight="1" x14ac:dyDescent="0.35">
      <c r="B6" s="61" t="s">
        <v>0</v>
      </c>
      <c r="C6" s="62" t="s">
        <v>15</v>
      </c>
      <c r="D6" s="227">
        <v>2</v>
      </c>
      <c r="E6" s="119"/>
      <c r="F6" s="494" t="s">
        <v>117</v>
      </c>
      <c r="G6" s="527" t="s">
        <v>126</v>
      </c>
      <c r="H6" s="152" t="s">
        <v>86</v>
      </c>
      <c r="I6" s="152" t="s">
        <v>86</v>
      </c>
      <c r="J6" s="489" t="s">
        <v>137</v>
      </c>
      <c r="K6" s="119"/>
      <c r="L6" s="494" t="s">
        <v>117</v>
      </c>
    </row>
    <row r="7" spans="1:12" ht="13" customHeight="1" x14ac:dyDescent="0.35">
      <c r="B7" s="61"/>
      <c r="C7" s="62" t="s">
        <v>15</v>
      </c>
      <c r="D7" s="227">
        <v>3</v>
      </c>
      <c r="E7" s="489" t="s">
        <v>137</v>
      </c>
      <c r="F7" s="494"/>
      <c r="G7" s="424" t="s">
        <v>86</v>
      </c>
      <c r="H7" s="119" t="s">
        <v>127</v>
      </c>
      <c r="I7" s="106"/>
      <c r="J7" s="424" t="s">
        <v>131</v>
      </c>
      <c r="K7" s="106"/>
      <c r="L7" s="106"/>
    </row>
    <row r="8" spans="1:12" ht="13" customHeight="1" x14ac:dyDescent="0.35">
      <c r="B8" s="61" t="s">
        <v>0</v>
      </c>
      <c r="C8" s="62" t="s">
        <v>15</v>
      </c>
      <c r="D8" s="227">
        <v>4</v>
      </c>
      <c r="E8" s="106"/>
      <c r="F8" s="106"/>
      <c r="G8" s="480" t="s">
        <v>116</v>
      </c>
      <c r="H8" s="106"/>
      <c r="I8" s="106"/>
      <c r="J8" s="228"/>
      <c r="K8" s="106"/>
      <c r="L8" s="106"/>
    </row>
    <row r="9" spans="1:12" s="79" customFormat="1" ht="13" customHeight="1" x14ac:dyDescent="0.25">
      <c r="A9" s="71"/>
      <c r="B9" s="61" t="s">
        <v>0</v>
      </c>
      <c r="C9" s="62" t="s">
        <v>15</v>
      </c>
      <c r="D9" s="227">
        <v>5</v>
      </c>
      <c r="E9" s="106"/>
      <c r="F9" s="106"/>
      <c r="G9" s="106"/>
      <c r="H9" s="106"/>
      <c r="I9" s="106"/>
      <c r="J9" s="106"/>
      <c r="K9" s="106"/>
      <c r="L9" s="106"/>
    </row>
    <row r="10" spans="1:12" s="79" customFormat="1" ht="13" customHeight="1" thickBot="1" x14ac:dyDescent="0.3">
      <c r="A10" s="71"/>
      <c r="B10" s="61" t="s">
        <v>0</v>
      </c>
      <c r="C10" s="62" t="s">
        <v>15</v>
      </c>
      <c r="D10" s="234">
        <v>6</v>
      </c>
      <c r="E10" s="115"/>
      <c r="F10" s="115"/>
      <c r="G10" s="115"/>
      <c r="H10" s="115"/>
      <c r="I10" s="115"/>
      <c r="J10" s="115"/>
      <c r="K10" s="115"/>
      <c r="L10" s="115"/>
    </row>
    <row r="11" spans="1:12" s="79" customFormat="1" ht="13" customHeight="1" x14ac:dyDescent="0.25">
      <c r="A11" s="71"/>
      <c r="B11" s="61">
        <v>2</v>
      </c>
      <c r="C11" s="1" t="s">
        <v>16</v>
      </c>
      <c r="D11" s="290">
        <v>1</v>
      </c>
      <c r="E11" s="471" t="s">
        <v>114</v>
      </c>
      <c r="F11" s="123"/>
      <c r="G11" s="268"/>
      <c r="H11" s="255"/>
      <c r="I11" s="107"/>
      <c r="J11" s="108"/>
      <c r="K11" s="123"/>
      <c r="L11" s="153"/>
    </row>
    <row r="12" spans="1:12" s="79" customFormat="1" ht="13" customHeight="1" x14ac:dyDescent="0.25">
      <c r="A12" s="71"/>
      <c r="B12" s="61"/>
      <c r="C12" s="1" t="s">
        <v>16</v>
      </c>
      <c r="D12" s="302">
        <v>2</v>
      </c>
      <c r="E12" s="124"/>
      <c r="F12" s="108"/>
      <c r="G12" s="269"/>
      <c r="H12" s="108"/>
      <c r="I12" s="124"/>
      <c r="J12" s="108"/>
      <c r="K12" s="124"/>
      <c r="L12" s="124"/>
    </row>
    <row r="13" spans="1:12" s="79" customFormat="1" ht="13" customHeight="1" x14ac:dyDescent="0.25">
      <c r="A13" s="71"/>
      <c r="B13" s="61"/>
      <c r="C13" s="1" t="s">
        <v>16</v>
      </c>
      <c r="D13" s="302">
        <v>3</v>
      </c>
      <c r="E13" s="108"/>
      <c r="F13" s="108"/>
      <c r="G13" s="460" t="s">
        <v>94</v>
      </c>
      <c r="H13" s="493" t="s">
        <v>117</v>
      </c>
      <c r="I13" s="124"/>
      <c r="J13" s="108"/>
      <c r="K13" s="124"/>
      <c r="L13" s="124"/>
    </row>
    <row r="14" spans="1:12" s="79" customFormat="1" ht="13" customHeight="1" x14ac:dyDescent="0.25">
      <c r="A14" s="71"/>
      <c r="B14" s="61" t="s">
        <v>0</v>
      </c>
      <c r="C14" s="1" t="s">
        <v>16</v>
      </c>
      <c r="D14" s="302">
        <v>4</v>
      </c>
      <c r="E14" s="108"/>
      <c r="F14" s="108"/>
      <c r="G14" s="461" t="s">
        <v>96</v>
      </c>
      <c r="H14" s="231"/>
      <c r="I14" s="108"/>
      <c r="J14" s="278"/>
      <c r="K14" s="108"/>
      <c r="L14" s="426"/>
    </row>
    <row r="15" spans="1:12" s="79" customFormat="1" ht="13" customHeight="1" x14ac:dyDescent="0.25">
      <c r="A15" s="71"/>
      <c r="B15" s="61"/>
      <c r="C15" s="1" t="s">
        <v>16</v>
      </c>
      <c r="D15" s="302">
        <v>5</v>
      </c>
      <c r="E15" s="108"/>
      <c r="F15" s="108"/>
      <c r="G15" s="269"/>
      <c r="H15" s="108"/>
      <c r="I15" s="108"/>
      <c r="J15" s="108"/>
      <c r="K15" s="108"/>
      <c r="L15" s="506" t="s">
        <v>133</v>
      </c>
    </row>
    <row r="16" spans="1:12" s="79" customFormat="1" ht="13" customHeight="1" thickBot="1" x14ac:dyDescent="0.3">
      <c r="A16" s="71"/>
      <c r="B16" s="1"/>
      <c r="C16" s="1" t="s">
        <v>16</v>
      </c>
      <c r="D16" s="221">
        <v>6</v>
      </c>
      <c r="E16" s="108"/>
      <c r="F16" s="121"/>
      <c r="G16" s="265"/>
      <c r="H16" s="109"/>
      <c r="I16" s="108"/>
      <c r="J16" s="108"/>
      <c r="K16" s="108"/>
      <c r="L16" s="108"/>
    </row>
    <row r="17" spans="2:12" ht="13" customHeight="1" x14ac:dyDescent="0.35">
      <c r="B17" s="90">
        <v>3</v>
      </c>
      <c r="C17" s="1" t="s">
        <v>18</v>
      </c>
      <c r="D17" s="212">
        <v>1</v>
      </c>
      <c r="E17" s="107"/>
      <c r="F17" s="202"/>
      <c r="G17" s="107"/>
      <c r="H17" s="566"/>
      <c r="I17" s="425"/>
      <c r="J17" s="107"/>
      <c r="K17" s="107"/>
      <c r="L17" s="107"/>
    </row>
    <row r="18" spans="2:12" ht="13" customHeight="1" x14ac:dyDescent="0.35">
      <c r="B18" s="72" t="s">
        <v>0</v>
      </c>
      <c r="C18" s="1" t="s">
        <v>18</v>
      </c>
      <c r="D18" s="18">
        <v>2</v>
      </c>
      <c r="E18" s="108"/>
      <c r="F18" s="108"/>
      <c r="G18" s="108"/>
      <c r="H18" s="532" t="s">
        <v>130</v>
      </c>
      <c r="I18" s="259" t="s">
        <v>94</v>
      </c>
      <c r="J18" s="108"/>
      <c r="K18" s="108"/>
      <c r="L18" s="493" t="s">
        <v>118</v>
      </c>
    </row>
    <row r="19" spans="2:12" ht="13" customHeight="1" x14ac:dyDescent="0.35">
      <c r="B19" s="72" t="s">
        <v>0</v>
      </c>
      <c r="C19" s="1" t="s">
        <v>18</v>
      </c>
      <c r="D19" s="18">
        <v>3</v>
      </c>
      <c r="E19" s="108"/>
      <c r="F19" s="202"/>
      <c r="G19" s="130"/>
      <c r="H19" s="506" t="s">
        <v>131</v>
      </c>
      <c r="I19" s="259" t="s">
        <v>96</v>
      </c>
      <c r="J19" s="259"/>
      <c r="K19" s="108"/>
      <c r="L19" s="426"/>
    </row>
    <row r="20" spans="2:12" ht="13" customHeight="1" x14ac:dyDescent="0.35">
      <c r="B20" s="72" t="s">
        <v>0</v>
      </c>
      <c r="C20" s="1" t="s">
        <v>18</v>
      </c>
      <c r="D20" s="18">
        <v>4</v>
      </c>
      <c r="E20" s="108"/>
      <c r="F20" s="434" t="s">
        <v>129</v>
      </c>
      <c r="G20" s="124"/>
      <c r="H20" s="259" t="s">
        <v>87</v>
      </c>
      <c r="I20" s="108"/>
      <c r="J20" s="108"/>
      <c r="K20" s="108"/>
      <c r="L20" s="419" t="s">
        <v>116</v>
      </c>
    </row>
    <row r="21" spans="2:12" ht="13" customHeight="1" x14ac:dyDescent="0.35">
      <c r="B21" s="61"/>
      <c r="C21" s="1" t="s">
        <v>18</v>
      </c>
      <c r="D21" s="18">
        <v>5</v>
      </c>
      <c r="E21" s="108"/>
      <c r="F21" s="235"/>
      <c r="G21" s="202"/>
      <c r="H21" s="108"/>
      <c r="I21" s="259" t="s">
        <v>87</v>
      </c>
      <c r="J21" s="259" t="s">
        <v>87</v>
      </c>
      <c r="K21" s="108"/>
      <c r="L21" s="108"/>
    </row>
    <row r="22" spans="2:12" ht="13" customHeight="1" thickBot="1" x14ac:dyDescent="0.4">
      <c r="B22" s="61" t="s">
        <v>0</v>
      </c>
      <c r="C22" s="1" t="s">
        <v>18</v>
      </c>
      <c r="D22" s="217">
        <v>6</v>
      </c>
      <c r="E22" s="121"/>
      <c r="F22" s="264"/>
      <c r="G22" s="121"/>
      <c r="H22" s="203"/>
      <c r="I22" s="121"/>
      <c r="J22" s="121"/>
      <c r="K22" s="121"/>
      <c r="L22" s="121"/>
    </row>
    <row r="23" spans="2:12" ht="13" customHeight="1" x14ac:dyDescent="0.35">
      <c r="B23" s="61">
        <v>4</v>
      </c>
      <c r="C23" s="1" t="s">
        <v>20</v>
      </c>
      <c r="D23" s="290">
        <v>1</v>
      </c>
      <c r="E23" s="107"/>
      <c r="F23" s="432"/>
      <c r="G23" s="86"/>
      <c r="H23" s="107"/>
      <c r="I23" s="360"/>
      <c r="J23" s="86"/>
      <c r="K23" s="86"/>
      <c r="L23" s="86"/>
    </row>
    <row r="24" spans="2:12" ht="13" customHeight="1" x14ac:dyDescent="0.35">
      <c r="B24" s="61" t="s">
        <v>0</v>
      </c>
      <c r="C24" s="1" t="s">
        <v>20</v>
      </c>
      <c r="D24" s="247">
        <v>2</v>
      </c>
      <c r="E24" s="108"/>
      <c r="F24" s="432"/>
      <c r="G24" s="293"/>
      <c r="H24" s="108"/>
      <c r="I24" s="170"/>
      <c r="J24" s="87"/>
      <c r="K24" s="432" t="s">
        <v>99</v>
      </c>
      <c r="L24" s="87"/>
    </row>
    <row r="25" spans="2:12" ht="13" customHeight="1" x14ac:dyDescent="0.35">
      <c r="B25" s="61" t="s">
        <v>0</v>
      </c>
      <c r="C25" s="1" t="s">
        <v>20</v>
      </c>
      <c r="D25" s="247">
        <v>3</v>
      </c>
      <c r="E25" s="87"/>
      <c r="F25" s="493" t="s">
        <v>117</v>
      </c>
      <c r="G25" s="459" t="s">
        <v>125</v>
      </c>
      <c r="H25" s="303"/>
      <c r="I25" s="170"/>
      <c r="J25" s="419" t="s">
        <v>115</v>
      </c>
      <c r="K25" s="87" t="s">
        <v>101</v>
      </c>
      <c r="L25" s="493" t="s">
        <v>117</v>
      </c>
    </row>
    <row r="26" spans="2:12" ht="13" customHeight="1" x14ac:dyDescent="0.35">
      <c r="B26" s="61" t="s">
        <v>0</v>
      </c>
      <c r="C26" s="1" t="s">
        <v>20</v>
      </c>
      <c r="D26" s="247">
        <v>4</v>
      </c>
      <c r="E26" s="87"/>
      <c r="F26" s="432" t="s">
        <v>93</v>
      </c>
      <c r="G26" s="219"/>
      <c r="H26" s="87"/>
      <c r="I26" s="170"/>
      <c r="J26" s="108"/>
      <c r="K26" s="87"/>
      <c r="L26" s="87"/>
    </row>
    <row r="27" spans="2:12" ht="13" customHeight="1" x14ac:dyDescent="0.35">
      <c r="B27" s="61"/>
      <c r="C27" s="1" t="s">
        <v>20</v>
      </c>
      <c r="D27" s="247">
        <v>5</v>
      </c>
      <c r="E27" s="111"/>
      <c r="F27" s="488" t="s">
        <v>95</v>
      </c>
      <c r="G27" s="175"/>
      <c r="H27" s="111"/>
      <c r="I27" s="130"/>
      <c r="J27" s="109"/>
      <c r="K27" s="111"/>
      <c r="L27" s="111"/>
    </row>
    <row r="28" spans="2:12" ht="13" customHeight="1" thickBot="1" x14ac:dyDescent="0.4">
      <c r="B28" s="61"/>
      <c r="C28" s="1" t="s">
        <v>20</v>
      </c>
      <c r="D28" s="258">
        <v>6</v>
      </c>
      <c r="E28" s="112"/>
      <c r="F28" s="112"/>
      <c r="G28" s="87"/>
      <c r="H28" s="112"/>
      <c r="I28" s="176"/>
      <c r="J28" s="110"/>
      <c r="K28" s="112"/>
      <c r="L28" s="112"/>
    </row>
    <row r="29" spans="2:12" ht="13" customHeight="1" x14ac:dyDescent="0.35">
      <c r="B29" s="61">
        <v>5</v>
      </c>
      <c r="C29" s="1" t="s">
        <v>2</v>
      </c>
      <c r="D29" s="287">
        <v>1</v>
      </c>
      <c r="E29" s="125"/>
      <c r="F29" s="595" t="s">
        <v>140</v>
      </c>
      <c r="G29" s="601" t="s">
        <v>107</v>
      </c>
      <c r="H29" s="87"/>
      <c r="I29" s="86"/>
      <c r="J29" s="107"/>
      <c r="K29" s="86"/>
      <c r="L29" s="224"/>
    </row>
    <row r="30" spans="2:12" ht="13" customHeight="1" x14ac:dyDescent="0.35">
      <c r="B30" s="61"/>
      <c r="C30" s="1" t="s">
        <v>2</v>
      </c>
      <c r="D30" s="18">
        <v>2</v>
      </c>
      <c r="E30" s="126"/>
      <c r="F30" s="528"/>
      <c r="G30" s="600"/>
      <c r="H30" s="87"/>
      <c r="I30" s="87"/>
      <c r="J30" s="108"/>
      <c r="K30" s="87"/>
      <c r="L30" s="87"/>
    </row>
    <row r="31" spans="2:12" ht="13" customHeight="1" x14ac:dyDescent="0.35">
      <c r="B31" s="61"/>
      <c r="C31" s="1" t="s">
        <v>2</v>
      </c>
      <c r="D31" s="18">
        <v>3</v>
      </c>
      <c r="E31" s="87"/>
      <c r="F31" s="87"/>
      <c r="G31" s="607"/>
      <c r="H31" s="493" t="s">
        <v>117</v>
      </c>
      <c r="I31" s="488"/>
      <c r="J31" s="108"/>
      <c r="K31" s="87"/>
      <c r="L31" s="87"/>
    </row>
    <row r="32" spans="2:12" ht="13" customHeight="1" x14ac:dyDescent="0.35">
      <c r="B32" s="61"/>
      <c r="C32" s="1" t="s">
        <v>2</v>
      </c>
      <c r="D32" s="18">
        <v>4</v>
      </c>
      <c r="E32" s="87"/>
      <c r="F32" s="87"/>
      <c r="G32" s="597"/>
      <c r="H32" s="87"/>
      <c r="I32" s="537" t="s">
        <v>132</v>
      </c>
      <c r="J32" s="108"/>
      <c r="K32" s="87"/>
      <c r="L32" s="87"/>
    </row>
    <row r="33" spans="1:12" ht="13" customHeight="1" x14ac:dyDescent="0.35">
      <c r="B33" s="61"/>
      <c r="C33" s="1" t="s">
        <v>2</v>
      </c>
      <c r="D33" s="18">
        <v>5</v>
      </c>
      <c r="E33" s="111"/>
      <c r="F33" s="111"/>
      <c r="G33" s="598"/>
      <c r="H33" s="111"/>
      <c r="I33" s="111"/>
      <c r="J33" s="109"/>
      <c r="K33" s="111"/>
      <c r="L33" s="111"/>
    </row>
    <row r="34" spans="1:12" ht="13" customHeight="1" thickBot="1" x14ac:dyDescent="0.4">
      <c r="B34" s="61" t="s">
        <v>0</v>
      </c>
      <c r="C34" s="1" t="s">
        <v>2</v>
      </c>
      <c r="D34" s="289">
        <v>6</v>
      </c>
      <c r="E34" s="112"/>
      <c r="F34" s="112"/>
      <c r="G34" s="112"/>
      <c r="H34" s="112"/>
      <c r="I34" s="112"/>
      <c r="J34" s="110"/>
      <c r="K34" s="112"/>
      <c r="L34" s="112"/>
    </row>
    <row r="35" spans="1:12" ht="13" customHeight="1" x14ac:dyDescent="0.35">
      <c r="B35" s="61">
        <v>6</v>
      </c>
      <c r="C35" s="1" t="s">
        <v>3</v>
      </c>
      <c r="D35" s="290">
        <v>1</v>
      </c>
      <c r="E35" s="125"/>
      <c r="F35" s="125"/>
      <c r="G35" s="125"/>
      <c r="H35" s="125"/>
      <c r="I35" s="125"/>
      <c r="J35" s="223"/>
      <c r="K35" s="184"/>
      <c r="L35" s="107"/>
    </row>
    <row r="36" spans="1:12" ht="13" customHeight="1" x14ac:dyDescent="0.35">
      <c r="B36" s="61" t="s">
        <v>0</v>
      </c>
      <c r="C36" s="1" t="s">
        <v>3</v>
      </c>
      <c r="D36" s="247">
        <v>2</v>
      </c>
      <c r="E36" s="126"/>
      <c r="F36" s="126"/>
      <c r="G36" s="126"/>
      <c r="H36" s="126"/>
      <c r="I36" s="126"/>
      <c r="J36" s="259" t="s">
        <v>99</v>
      </c>
      <c r="K36" s="87"/>
      <c r="L36" s="108"/>
    </row>
    <row r="37" spans="1:12" ht="13" customHeight="1" x14ac:dyDescent="0.35">
      <c r="B37" s="61" t="s">
        <v>0</v>
      </c>
      <c r="C37" s="1" t="s">
        <v>3</v>
      </c>
      <c r="D37" s="247">
        <v>3</v>
      </c>
      <c r="E37" s="155"/>
      <c r="F37" s="87"/>
      <c r="G37" s="493" t="s">
        <v>117</v>
      </c>
      <c r="H37" s="155" t="s">
        <v>97</v>
      </c>
      <c r="I37" s="87"/>
      <c r="J37" s="434" t="s">
        <v>100</v>
      </c>
      <c r="K37" s="186"/>
      <c r="L37" s="87"/>
    </row>
    <row r="38" spans="1:12" ht="13" customHeight="1" x14ac:dyDescent="0.35">
      <c r="B38" s="61" t="s">
        <v>0</v>
      </c>
      <c r="C38" s="1" t="s">
        <v>3</v>
      </c>
      <c r="D38" s="247">
        <v>4</v>
      </c>
      <c r="E38" s="126"/>
      <c r="F38" s="175"/>
      <c r="G38" s="154"/>
      <c r="H38" s="126" t="s">
        <v>98</v>
      </c>
      <c r="I38" s="154"/>
      <c r="J38" s="418" t="s">
        <v>89</v>
      </c>
      <c r="K38" s="87"/>
      <c r="L38" s="154"/>
    </row>
    <row r="39" spans="1:12" s="9" customFormat="1" ht="13" customHeight="1" x14ac:dyDescent="0.35">
      <c r="A39" s="50"/>
      <c r="B39" s="61"/>
      <c r="C39" s="1" t="s">
        <v>3</v>
      </c>
      <c r="D39" s="247">
        <v>5</v>
      </c>
      <c r="E39" s="87"/>
      <c r="F39" s="87"/>
      <c r="G39" s="87"/>
      <c r="H39" s="419" t="s">
        <v>116</v>
      </c>
      <c r="I39" s="87"/>
      <c r="J39" s="259" t="s">
        <v>86</v>
      </c>
      <c r="K39" s="175"/>
      <c r="L39" s="87"/>
    </row>
    <row r="40" spans="1:12" s="9" customFormat="1" ht="13" customHeight="1" thickBot="1" x14ac:dyDescent="0.4">
      <c r="A40" s="50"/>
      <c r="B40" s="61" t="s">
        <v>0</v>
      </c>
      <c r="C40" s="1" t="s">
        <v>3</v>
      </c>
      <c r="D40" s="291">
        <v>6</v>
      </c>
      <c r="E40" s="171"/>
      <c r="F40" s="568"/>
      <c r="G40" s="171"/>
      <c r="H40" s="171"/>
      <c r="I40" s="171"/>
      <c r="J40" s="121"/>
      <c r="K40" s="87"/>
      <c r="L40" s="171"/>
    </row>
    <row r="41" spans="1:12" s="9" customFormat="1" ht="13" customHeight="1" x14ac:dyDescent="0.35">
      <c r="A41" s="50"/>
      <c r="B41" s="61">
        <v>7</v>
      </c>
      <c r="C41" s="1" t="s">
        <v>9</v>
      </c>
      <c r="D41" s="282">
        <v>1</v>
      </c>
      <c r="E41" s="117"/>
      <c r="F41" s="567" t="s">
        <v>120</v>
      </c>
      <c r="G41" s="417" t="s">
        <v>88</v>
      </c>
      <c r="H41" s="117"/>
      <c r="I41" s="517" t="s">
        <v>122</v>
      </c>
      <c r="J41" s="439" t="s">
        <v>88</v>
      </c>
      <c r="K41" s="117"/>
      <c r="L41" s="481" t="s">
        <v>114</v>
      </c>
    </row>
    <row r="42" spans="1:12" s="9" customFormat="1" ht="13" customHeight="1" x14ac:dyDescent="0.35">
      <c r="A42" s="50"/>
      <c r="B42" s="61" t="s">
        <v>0</v>
      </c>
      <c r="C42" s="1" t="s">
        <v>9</v>
      </c>
      <c r="D42" s="18">
        <v>2</v>
      </c>
      <c r="E42" s="119"/>
      <c r="F42" s="525" t="s">
        <v>123</v>
      </c>
      <c r="G42" s="152" t="s">
        <v>85</v>
      </c>
      <c r="H42" s="424" t="s">
        <v>85</v>
      </c>
      <c r="I42" s="152" t="s">
        <v>85</v>
      </c>
      <c r="J42" s="437" t="s">
        <v>91</v>
      </c>
      <c r="K42" s="119"/>
      <c r="L42" s="404"/>
    </row>
    <row r="43" spans="1:12" s="9" customFormat="1" ht="13" customHeight="1" x14ac:dyDescent="0.35">
      <c r="A43" s="50"/>
      <c r="B43" s="61" t="s">
        <v>0</v>
      </c>
      <c r="C43" s="1" t="s">
        <v>9</v>
      </c>
      <c r="D43" s="18">
        <v>3</v>
      </c>
      <c r="E43" s="106"/>
      <c r="F43" s="172" t="s">
        <v>93</v>
      </c>
      <c r="G43" s="122" t="s">
        <v>94</v>
      </c>
      <c r="H43" s="525" t="s">
        <v>126</v>
      </c>
      <c r="I43" s="424" t="s">
        <v>106</v>
      </c>
      <c r="J43" s="106"/>
      <c r="K43" s="106"/>
      <c r="L43" s="494" t="s">
        <v>117</v>
      </c>
    </row>
    <row r="44" spans="1:12" s="9" customFormat="1" ht="13" customHeight="1" x14ac:dyDescent="0.35">
      <c r="A44" s="50"/>
      <c r="B44" s="522"/>
      <c r="C44" s="514" t="s">
        <v>9</v>
      </c>
      <c r="D44" s="523">
        <v>4</v>
      </c>
      <c r="E44" s="552"/>
      <c r="F44" s="119" t="s">
        <v>95</v>
      </c>
      <c r="G44" s="525" t="s">
        <v>124</v>
      </c>
      <c r="H44" s="119" t="s">
        <v>127</v>
      </c>
      <c r="I44" s="525" t="s">
        <v>127</v>
      </c>
      <c r="J44" s="552"/>
      <c r="K44" s="552"/>
      <c r="L44" s="553"/>
    </row>
    <row r="45" spans="1:12" s="9" customFormat="1" ht="13" customHeight="1" x14ac:dyDescent="0.35">
      <c r="A45" s="50"/>
      <c r="B45" s="61" t="s">
        <v>0</v>
      </c>
      <c r="C45" s="1" t="s">
        <v>9</v>
      </c>
      <c r="D45" s="18">
        <v>5</v>
      </c>
      <c r="E45" s="156"/>
      <c r="F45" s="119"/>
      <c r="G45" s="119" t="s">
        <v>96</v>
      </c>
      <c r="H45" s="156"/>
      <c r="I45" s="156"/>
      <c r="J45" s="156"/>
      <c r="K45" s="156"/>
      <c r="L45" s="106"/>
    </row>
    <row r="46" spans="1:12" s="9" customFormat="1" ht="13" customHeight="1" x14ac:dyDescent="0.35">
      <c r="A46" s="50"/>
      <c r="B46" s="61"/>
      <c r="C46" s="1" t="s">
        <v>9</v>
      </c>
      <c r="D46" s="18">
        <v>6</v>
      </c>
      <c r="E46" s="106"/>
      <c r="F46" s="106"/>
      <c r="G46" s="510" t="s">
        <v>121</v>
      </c>
      <c r="H46" s="494"/>
      <c r="I46" s="190"/>
      <c r="J46" s="106"/>
      <c r="K46" s="106"/>
      <c r="L46" s="106"/>
    </row>
    <row r="47" spans="1:12" s="9" customFormat="1" ht="13" customHeight="1" thickBot="1" x14ac:dyDescent="0.4">
      <c r="A47" s="50"/>
      <c r="B47" s="61"/>
      <c r="C47" s="1" t="s">
        <v>9</v>
      </c>
      <c r="D47" s="289">
        <v>7</v>
      </c>
      <c r="E47" s="115"/>
      <c r="F47" s="115"/>
      <c r="G47" s="494" t="s">
        <v>117</v>
      </c>
      <c r="H47" s="156"/>
      <c r="I47" s="277"/>
      <c r="J47" s="115"/>
      <c r="K47" s="115"/>
      <c r="L47" s="115"/>
    </row>
    <row r="48" spans="1:12" s="9" customFormat="1" ht="13" customHeight="1" x14ac:dyDescent="0.35">
      <c r="A48" s="50"/>
      <c r="B48" s="61">
        <v>8</v>
      </c>
      <c r="C48" s="62" t="s">
        <v>15</v>
      </c>
      <c r="D48" s="290">
        <v>1</v>
      </c>
      <c r="E48" s="574" t="s">
        <v>105</v>
      </c>
      <c r="F48" s="424" t="s">
        <v>125</v>
      </c>
      <c r="G48" s="557" t="s">
        <v>121</v>
      </c>
      <c r="H48" s="113"/>
      <c r="I48" s="113"/>
      <c r="J48" s="423" t="s">
        <v>92</v>
      </c>
      <c r="K48" s="576" t="s">
        <v>138</v>
      </c>
      <c r="L48" s="554" t="s">
        <v>126</v>
      </c>
    </row>
    <row r="49" spans="1:12" s="9" customFormat="1" ht="13" customHeight="1" x14ac:dyDescent="0.35">
      <c r="A49" s="50"/>
      <c r="B49" s="61"/>
      <c r="C49" s="62" t="s">
        <v>15</v>
      </c>
      <c r="D49" s="221">
        <v>2</v>
      </c>
      <c r="E49" s="572" t="s">
        <v>136</v>
      </c>
      <c r="F49" s="119"/>
      <c r="G49" s="527" t="s">
        <v>126</v>
      </c>
      <c r="H49" s="152"/>
      <c r="I49" s="152" t="s">
        <v>86</v>
      </c>
      <c r="J49" s="489" t="s">
        <v>137</v>
      </c>
      <c r="K49" s="106"/>
      <c r="L49" s="119" t="s">
        <v>127</v>
      </c>
    </row>
    <row r="50" spans="1:12" ht="13" customHeight="1" x14ac:dyDescent="0.35">
      <c r="B50" s="61"/>
      <c r="C50" s="62" t="s">
        <v>15</v>
      </c>
      <c r="D50" s="221">
        <v>3</v>
      </c>
      <c r="E50" s="489" t="s">
        <v>137</v>
      </c>
      <c r="F50" s="106"/>
      <c r="G50" s="424" t="s">
        <v>86</v>
      </c>
      <c r="H50" s="494" t="s">
        <v>117</v>
      </c>
      <c r="I50" s="106"/>
      <c r="J50" s="424" t="s">
        <v>131</v>
      </c>
      <c r="K50" s="106"/>
      <c r="L50" s="106"/>
    </row>
    <row r="51" spans="1:12" ht="13" customHeight="1" x14ac:dyDescent="0.35">
      <c r="B51" s="61"/>
      <c r="C51" s="62" t="s">
        <v>15</v>
      </c>
      <c r="D51" s="221">
        <v>4</v>
      </c>
      <c r="E51" s="119"/>
      <c r="F51" s="156"/>
      <c r="G51" s="480" t="s">
        <v>116</v>
      </c>
      <c r="H51" s="489" t="s">
        <v>86</v>
      </c>
      <c r="I51" s="156"/>
      <c r="J51" s="156"/>
      <c r="K51" s="156"/>
      <c r="L51" s="106"/>
    </row>
    <row r="52" spans="1:12" ht="13" customHeight="1" x14ac:dyDescent="0.35">
      <c r="B52" s="61"/>
      <c r="C52" s="62" t="s">
        <v>15</v>
      </c>
      <c r="D52" s="221">
        <v>5</v>
      </c>
      <c r="E52" s="106"/>
      <c r="F52" s="106"/>
      <c r="G52" s="106"/>
      <c r="H52" s="106"/>
      <c r="I52" s="106"/>
      <c r="J52" s="106"/>
      <c r="K52" s="106"/>
      <c r="L52" s="106"/>
    </row>
    <row r="53" spans="1:12" ht="13" customHeight="1" thickBot="1" x14ac:dyDescent="0.4">
      <c r="B53" s="61" t="s">
        <v>0</v>
      </c>
      <c r="C53" s="62" t="s">
        <v>15</v>
      </c>
      <c r="D53" s="291">
        <v>6</v>
      </c>
      <c r="E53" s="115"/>
      <c r="F53" s="115"/>
      <c r="G53" s="115"/>
      <c r="H53" s="115"/>
      <c r="I53" s="115"/>
      <c r="J53" s="115"/>
      <c r="K53" s="115"/>
      <c r="L53" s="115"/>
    </row>
    <row r="54" spans="1:12" ht="13" customHeight="1" x14ac:dyDescent="0.35">
      <c r="B54" s="61">
        <v>9</v>
      </c>
      <c r="C54" s="1" t="s">
        <v>16</v>
      </c>
      <c r="D54" s="212">
        <v>1</v>
      </c>
      <c r="E54" s="123"/>
      <c r="F54" s="402"/>
      <c r="G54" s="268"/>
      <c r="H54" s="107"/>
      <c r="I54" s="107"/>
      <c r="J54" s="107"/>
      <c r="K54" s="123"/>
      <c r="L54" s="123"/>
    </row>
    <row r="55" spans="1:12" ht="13" customHeight="1" x14ac:dyDescent="0.35">
      <c r="B55" s="61"/>
      <c r="C55" s="57" t="s">
        <v>16</v>
      </c>
      <c r="D55" s="18">
        <v>2</v>
      </c>
      <c r="E55" s="124"/>
      <c r="F55" s="251"/>
      <c r="G55" s="269"/>
      <c r="H55" s="108"/>
      <c r="I55" s="124"/>
      <c r="J55" s="108"/>
      <c r="K55" s="124"/>
      <c r="L55" s="431"/>
    </row>
    <row r="56" spans="1:12" ht="13" customHeight="1" x14ac:dyDescent="0.35">
      <c r="B56" s="61" t="s">
        <v>0</v>
      </c>
      <c r="C56" s="1" t="s">
        <v>16</v>
      </c>
      <c r="D56" s="18">
        <v>3</v>
      </c>
      <c r="E56" s="124"/>
      <c r="F56" s="108"/>
      <c r="G56" s="460" t="s">
        <v>94</v>
      </c>
      <c r="H56" s="108"/>
      <c r="I56" s="108"/>
      <c r="J56" s="108"/>
      <c r="K56" s="108"/>
      <c r="L56" s="543" t="s">
        <v>116</v>
      </c>
    </row>
    <row r="57" spans="1:12" ht="13" customHeight="1" x14ac:dyDescent="0.35">
      <c r="B57" s="61" t="s">
        <v>0</v>
      </c>
      <c r="C57" s="1" t="s">
        <v>16</v>
      </c>
      <c r="D57" s="33">
        <v>4</v>
      </c>
      <c r="E57" s="203"/>
      <c r="F57" s="108"/>
      <c r="G57" s="461" t="s">
        <v>96</v>
      </c>
      <c r="H57" s="493" t="s">
        <v>119</v>
      </c>
      <c r="I57" s="203"/>
      <c r="J57" s="203"/>
      <c r="K57" s="203"/>
      <c r="L57" s="506" t="s">
        <v>133</v>
      </c>
    </row>
    <row r="58" spans="1:12" ht="13" customHeight="1" x14ac:dyDescent="0.35">
      <c r="B58" s="1"/>
      <c r="C58" s="1" t="s">
        <v>16</v>
      </c>
      <c r="D58" s="18">
        <v>5</v>
      </c>
      <c r="E58" s="108"/>
      <c r="F58" s="231"/>
      <c r="G58" s="130"/>
      <c r="H58" s="109"/>
      <c r="I58" s="108"/>
      <c r="J58" s="108"/>
      <c r="K58" s="108"/>
      <c r="L58" s="108"/>
    </row>
    <row r="59" spans="1:12" ht="13" customHeight="1" thickBot="1" x14ac:dyDescent="0.4">
      <c r="B59" s="72" t="s">
        <v>0</v>
      </c>
      <c r="C59" s="1" t="s">
        <v>16</v>
      </c>
      <c r="D59" s="217">
        <v>6</v>
      </c>
      <c r="E59" s="203"/>
      <c r="F59" s="121"/>
      <c r="G59" s="176"/>
      <c r="H59" s="110"/>
      <c r="I59" s="121"/>
      <c r="J59" s="121"/>
      <c r="K59" s="121"/>
      <c r="L59" s="121"/>
    </row>
    <row r="60" spans="1:12" ht="13" customHeight="1" x14ac:dyDescent="0.35">
      <c r="B60" s="61">
        <v>10</v>
      </c>
      <c r="C60" s="1" t="s">
        <v>18</v>
      </c>
      <c r="D60" s="290">
        <v>1</v>
      </c>
      <c r="E60" s="471" t="s">
        <v>114</v>
      </c>
      <c r="F60" s="108"/>
      <c r="G60" s="108"/>
      <c r="H60" s="473"/>
      <c r="I60" s="304"/>
      <c r="J60" s="255"/>
      <c r="K60" s="123"/>
      <c r="L60" s="123"/>
    </row>
    <row r="61" spans="1:12" ht="13" customHeight="1" x14ac:dyDescent="0.35">
      <c r="B61" s="61" t="s">
        <v>0</v>
      </c>
      <c r="C61" s="1" t="s">
        <v>18</v>
      </c>
      <c r="D61" s="247">
        <v>2</v>
      </c>
      <c r="E61" s="124"/>
      <c r="F61" s="108"/>
      <c r="G61" s="108"/>
      <c r="H61" s="532" t="s">
        <v>130</v>
      </c>
      <c r="I61" s="468" t="s">
        <v>94</v>
      </c>
      <c r="J61" s="124"/>
      <c r="K61" s="124"/>
      <c r="L61" s="493" t="s">
        <v>118</v>
      </c>
    </row>
    <row r="62" spans="1:12" ht="13" customHeight="1" x14ac:dyDescent="0.35">
      <c r="B62" s="61" t="s">
        <v>0</v>
      </c>
      <c r="C62" s="1" t="s">
        <v>18</v>
      </c>
      <c r="D62" s="247">
        <v>3</v>
      </c>
      <c r="E62" s="108"/>
      <c r="F62" s="108"/>
      <c r="G62" s="259" t="s">
        <v>87</v>
      </c>
      <c r="H62" s="506" t="s">
        <v>131</v>
      </c>
      <c r="I62" s="259" t="s">
        <v>96</v>
      </c>
      <c r="J62" s="305"/>
      <c r="K62" s="108"/>
      <c r="L62" s="305"/>
    </row>
    <row r="63" spans="1:12" ht="13" customHeight="1" x14ac:dyDescent="0.35">
      <c r="B63" s="61" t="s">
        <v>0</v>
      </c>
      <c r="C63" s="1" t="s">
        <v>18</v>
      </c>
      <c r="D63" s="247">
        <v>4</v>
      </c>
      <c r="E63" s="108"/>
      <c r="F63" s="434" t="s">
        <v>129</v>
      </c>
      <c r="G63" s="202"/>
      <c r="H63" s="259" t="s">
        <v>87</v>
      </c>
      <c r="I63" s="200"/>
      <c r="J63" s="203"/>
      <c r="K63" s="203"/>
      <c r="L63" s="203"/>
    </row>
    <row r="64" spans="1:12" ht="13" customHeight="1" x14ac:dyDescent="0.35">
      <c r="B64" s="61"/>
      <c r="C64" s="1" t="s">
        <v>18</v>
      </c>
      <c r="D64" s="247">
        <v>5</v>
      </c>
      <c r="E64" s="108"/>
      <c r="F64" s="120"/>
      <c r="G64" s="108"/>
      <c r="H64" s="108"/>
      <c r="I64" s="259" t="s">
        <v>87</v>
      </c>
      <c r="J64" s="108"/>
      <c r="K64" s="108"/>
      <c r="L64" s="108"/>
    </row>
    <row r="65" spans="1:12" ht="13" customHeight="1" thickBot="1" x14ac:dyDescent="0.4">
      <c r="B65" s="61"/>
      <c r="C65" s="1" t="s">
        <v>18</v>
      </c>
      <c r="D65" s="306">
        <v>6</v>
      </c>
      <c r="E65" s="108"/>
      <c r="F65" s="108"/>
      <c r="G65" s="280"/>
      <c r="H65" s="108"/>
      <c r="I65" s="120"/>
      <c r="J65" s="108"/>
      <c r="K65" s="108"/>
      <c r="L65" s="108"/>
    </row>
    <row r="66" spans="1:12" ht="13" customHeight="1" x14ac:dyDescent="0.35">
      <c r="B66" s="61">
        <v>11</v>
      </c>
      <c r="C66" s="1" t="s">
        <v>20</v>
      </c>
      <c r="D66" s="282">
        <v>1</v>
      </c>
      <c r="E66" s="184"/>
      <c r="F66" s="86"/>
      <c r="G66" s="415" t="s">
        <v>139</v>
      </c>
      <c r="H66" s="184"/>
      <c r="I66" s="184"/>
      <c r="J66" s="86"/>
      <c r="K66" s="86"/>
      <c r="L66" s="86"/>
    </row>
    <row r="67" spans="1:12" ht="13" customHeight="1" x14ac:dyDescent="0.35">
      <c r="B67" s="61"/>
      <c r="C67" s="1" t="s">
        <v>20</v>
      </c>
      <c r="D67" s="227">
        <v>2</v>
      </c>
      <c r="E67" s="157"/>
      <c r="F67" s="493" t="s">
        <v>117</v>
      </c>
      <c r="G67" s="478"/>
      <c r="H67" s="157"/>
      <c r="I67" s="157"/>
      <c r="J67" s="87"/>
      <c r="K67" s="432" t="s">
        <v>99</v>
      </c>
      <c r="L67" s="87"/>
    </row>
    <row r="68" spans="1:12" ht="13" customHeight="1" x14ac:dyDescent="0.35">
      <c r="B68" s="61"/>
      <c r="C68" s="1" t="s">
        <v>20</v>
      </c>
      <c r="D68" s="227">
        <v>3</v>
      </c>
      <c r="E68" s="157"/>
      <c r="F68" s="432" t="s">
        <v>93</v>
      </c>
      <c r="G68" s="219"/>
      <c r="H68" s="303"/>
      <c r="I68" s="157"/>
      <c r="J68" s="108"/>
      <c r="K68" s="87" t="s">
        <v>101</v>
      </c>
      <c r="L68" s="493" t="s">
        <v>117</v>
      </c>
    </row>
    <row r="69" spans="1:12" ht="13" customHeight="1" x14ac:dyDescent="0.35">
      <c r="B69" s="61"/>
      <c r="C69" s="1" t="s">
        <v>20</v>
      </c>
      <c r="D69" s="227">
        <v>4</v>
      </c>
      <c r="E69" s="157"/>
      <c r="F69" s="87" t="s">
        <v>95</v>
      </c>
      <c r="G69" s="607"/>
      <c r="H69" s="157"/>
      <c r="I69" s="157"/>
      <c r="J69" s="108"/>
      <c r="K69" s="87"/>
      <c r="L69" s="87"/>
    </row>
    <row r="70" spans="1:12" ht="13" customHeight="1" x14ac:dyDescent="0.35">
      <c r="B70" s="61"/>
      <c r="C70" s="1" t="s">
        <v>20</v>
      </c>
      <c r="D70" s="227">
        <v>5</v>
      </c>
      <c r="E70" s="157"/>
      <c r="F70" s="126"/>
      <c r="G70" s="175"/>
      <c r="H70" s="157"/>
      <c r="I70" s="157"/>
      <c r="J70" s="108"/>
      <c r="K70" s="87"/>
      <c r="L70" s="87"/>
    </row>
    <row r="71" spans="1:12" ht="13" customHeight="1" thickBot="1" x14ac:dyDescent="0.4">
      <c r="B71" s="61"/>
      <c r="C71" s="1" t="s">
        <v>20</v>
      </c>
      <c r="D71" s="295">
        <v>6</v>
      </c>
      <c r="E71" s="157"/>
      <c r="F71" s="112"/>
      <c r="G71" s="583"/>
      <c r="H71" s="157"/>
      <c r="I71" s="157"/>
      <c r="J71" s="121"/>
      <c r="K71" s="171"/>
      <c r="L71" s="171"/>
    </row>
    <row r="72" spans="1:12" s="9" customFormat="1" ht="13" customHeight="1" x14ac:dyDescent="0.35">
      <c r="A72" s="50"/>
      <c r="B72" s="61">
        <v>12</v>
      </c>
      <c r="C72" s="1" t="s">
        <v>2</v>
      </c>
      <c r="D72" s="281">
        <v>1</v>
      </c>
      <c r="E72" s="125"/>
      <c r="F72" s="596" t="s">
        <v>140</v>
      </c>
      <c r="G72" s="596" t="s">
        <v>140</v>
      </c>
      <c r="H72" s="125"/>
      <c r="I72" s="86"/>
      <c r="J72" s="202"/>
      <c r="K72" s="175"/>
      <c r="L72" s="259"/>
    </row>
    <row r="73" spans="1:12" s="9" customFormat="1" ht="13" customHeight="1" x14ac:dyDescent="0.35">
      <c r="A73" s="50"/>
      <c r="B73" s="61" t="s">
        <v>0</v>
      </c>
      <c r="C73" s="1" t="s">
        <v>2</v>
      </c>
      <c r="D73" s="221">
        <v>2</v>
      </c>
      <c r="E73" s="126"/>
      <c r="F73" s="488"/>
      <c r="G73" s="321"/>
      <c r="H73" s="126"/>
      <c r="I73" s="87"/>
      <c r="J73" s="426"/>
      <c r="K73" s="87"/>
      <c r="L73" s="87"/>
    </row>
    <row r="74" spans="1:12" s="9" customFormat="1" ht="13" customHeight="1" x14ac:dyDescent="0.35">
      <c r="A74" s="50"/>
      <c r="B74" s="61"/>
      <c r="C74" s="1" t="s">
        <v>2</v>
      </c>
      <c r="D74" s="221">
        <v>3</v>
      </c>
      <c r="E74" s="157"/>
      <c r="F74" s="528"/>
      <c r="G74" s="597"/>
      <c r="H74" s="493" t="s">
        <v>119</v>
      </c>
      <c r="I74" s="488"/>
      <c r="J74" s="440" t="s">
        <v>103</v>
      </c>
      <c r="K74" s="87"/>
      <c r="L74" s="87"/>
    </row>
    <row r="75" spans="1:12" s="9" customFormat="1" ht="13" customHeight="1" x14ac:dyDescent="0.35">
      <c r="A75" s="50"/>
      <c r="B75" s="61" t="s">
        <v>0</v>
      </c>
      <c r="C75" s="1" t="s">
        <v>2</v>
      </c>
      <c r="D75" s="221">
        <v>4</v>
      </c>
      <c r="E75" s="157"/>
      <c r="F75" s="126"/>
      <c r="G75" s="598"/>
      <c r="H75" s="87"/>
      <c r="I75" s="537" t="s">
        <v>132</v>
      </c>
      <c r="J75" s="419" t="s">
        <v>116</v>
      </c>
      <c r="K75" s="87"/>
      <c r="L75" s="87"/>
    </row>
    <row r="76" spans="1:12" s="9" customFormat="1" ht="13" customHeight="1" x14ac:dyDescent="0.35">
      <c r="A76" s="50"/>
      <c r="B76" s="61" t="s">
        <v>0</v>
      </c>
      <c r="C76" s="1" t="s">
        <v>2</v>
      </c>
      <c r="D76" s="221">
        <v>5</v>
      </c>
      <c r="E76" s="158"/>
      <c r="F76" s="111"/>
      <c r="G76" s="111"/>
      <c r="H76" s="111"/>
      <c r="I76" s="111"/>
      <c r="J76" s="111"/>
      <c r="K76" s="111"/>
      <c r="L76" s="111"/>
    </row>
    <row r="77" spans="1:12" s="9" customFormat="1" ht="13" customHeight="1" thickBot="1" x14ac:dyDescent="0.4">
      <c r="A77" s="50"/>
      <c r="B77" s="61" t="s">
        <v>0</v>
      </c>
      <c r="C77" s="1" t="s">
        <v>2</v>
      </c>
      <c r="D77" s="222">
        <v>6</v>
      </c>
      <c r="E77" s="375"/>
      <c r="F77" s="112"/>
      <c r="G77" s="112"/>
      <c r="H77" s="112"/>
      <c r="I77" s="112"/>
      <c r="J77" s="110"/>
      <c r="K77" s="112"/>
      <c r="L77" s="112"/>
    </row>
    <row r="78" spans="1:12" s="9" customFormat="1" ht="13" customHeight="1" x14ac:dyDescent="0.35">
      <c r="A78" s="50"/>
      <c r="B78" s="61">
        <v>13</v>
      </c>
      <c r="C78" s="1" t="s">
        <v>3</v>
      </c>
      <c r="D78" s="282">
        <v>1</v>
      </c>
      <c r="E78" s="125"/>
      <c r="F78" s="242"/>
      <c r="G78" s="86"/>
      <c r="H78" s="125"/>
      <c r="I78" s="471" t="s">
        <v>114</v>
      </c>
      <c r="J78" s="223"/>
      <c r="K78" s="184"/>
      <c r="L78" s="87"/>
    </row>
    <row r="79" spans="1:12" s="9" customFormat="1" ht="13" customHeight="1" x14ac:dyDescent="0.35">
      <c r="A79" s="50"/>
      <c r="B79" s="61"/>
      <c r="C79" s="1" t="s">
        <v>3</v>
      </c>
      <c r="D79" s="227">
        <v>2</v>
      </c>
      <c r="E79" s="126"/>
      <c r="F79" s="175"/>
      <c r="G79" s="87"/>
      <c r="H79" s="126"/>
      <c r="I79" s="87"/>
      <c r="J79" s="259" t="s">
        <v>99</v>
      </c>
      <c r="K79" s="87"/>
      <c r="L79" s="126"/>
    </row>
    <row r="80" spans="1:12" s="9" customFormat="1" ht="13" customHeight="1" x14ac:dyDescent="0.35">
      <c r="A80" s="50"/>
      <c r="B80" s="61" t="s">
        <v>0</v>
      </c>
      <c r="C80" s="1" t="s">
        <v>3</v>
      </c>
      <c r="D80" s="227">
        <v>3</v>
      </c>
      <c r="E80" s="87"/>
      <c r="F80" s="87"/>
      <c r="G80" s="493" t="s">
        <v>117</v>
      </c>
      <c r="H80" s="155" t="s">
        <v>97</v>
      </c>
      <c r="I80" s="111"/>
      <c r="J80" s="434" t="s">
        <v>100</v>
      </c>
      <c r="K80" s="186"/>
      <c r="L80" s="87"/>
    </row>
    <row r="81" spans="1:12" s="9" customFormat="1" ht="13" customHeight="1" x14ac:dyDescent="0.35">
      <c r="A81" s="50"/>
      <c r="B81" s="61"/>
      <c r="C81" s="1" t="s">
        <v>3</v>
      </c>
      <c r="D81" s="227">
        <v>4</v>
      </c>
      <c r="E81" s="154"/>
      <c r="F81" s="241"/>
      <c r="G81" s="87"/>
      <c r="H81" s="126" t="s">
        <v>98</v>
      </c>
      <c r="I81" s="154"/>
      <c r="J81" s="418" t="s">
        <v>89</v>
      </c>
      <c r="K81" s="87"/>
      <c r="L81" s="154"/>
    </row>
    <row r="82" spans="1:12" s="9" customFormat="1" ht="13" customHeight="1" x14ac:dyDescent="0.35">
      <c r="A82" s="50"/>
      <c r="B82" s="61"/>
      <c r="C82" s="1" t="s">
        <v>3</v>
      </c>
      <c r="D82" s="227">
        <v>5</v>
      </c>
      <c r="E82" s="87"/>
      <c r="F82" s="87"/>
      <c r="G82" s="111"/>
      <c r="H82" s="87"/>
      <c r="I82" s="87"/>
      <c r="J82" s="259" t="s">
        <v>86</v>
      </c>
      <c r="K82" s="175"/>
      <c r="L82" s="87"/>
    </row>
    <row r="83" spans="1:12" s="9" customFormat="1" ht="13" customHeight="1" thickBot="1" x14ac:dyDescent="0.4">
      <c r="A83" s="50"/>
      <c r="B83" s="61"/>
      <c r="C83" s="1" t="s">
        <v>3</v>
      </c>
      <c r="D83" s="234">
        <v>6</v>
      </c>
      <c r="E83" s="171"/>
      <c r="F83" s="171"/>
      <c r="G83" s="171"/>
      <c r="H83" s="171"/>
      <c r="I83" s="171"/>
      <c r="J83" s="121"/>
      <c r="K83" s="87"/>
      <c r="L83" s="171"/>
    </row>
    <row r="84" spans="1:12" ht="13" customHeight="1" x14ac:dyDescent="0.35">
      <c r="B84" s="61">
        <v>14</v>
      </c>
      <c r="C84" s="90" t="s">
        <v>9</v>
      </c>
      <c r="D84" s="290">
        <v>1</v>
      </c>
      <c r="E84" s="113"/>
      <c r="F84" s="557" t="s">
        <v>120</v>
      </c>
      <c r="G84" s="117"/>
      <c r="H84" s="481" t="s">
        <v>114</v>
      </c>
      <c r="I84" s="517" t="s">
        <v>122</v>
      </c>
      <c r="J84" s="421" t="s">
        <v>88</v>
      </c>
      <c r="K84" s="417" t="s">
        <v>88</v>
      </c>
      <c r="L84" s="554" t="s">
        <v>126</v>
      </c>
    </row>
    <row r="85" spans="1:12" ht="13" customHeight="1" x14ac:dyDescent="0.35">
      <c r="B85" s="61" t="s">
        <v>0</v>
      </c>
      <c r="C85" s="90" t="s">
        <v>9</v>
      </c>
      <c r="D85" s="247">
        <v>2</v>
      </c>
      <c r="E85" s="106"/>
      <c r="F85" s="525" t="s">
        <v>123</v>
      </c>
      <c r="G85" s="424" t="s">
        <v>85</v>
      </c>
      <c r="H85" s="152" t="s">
        <v>85</v>
      </c>
      <c r="I85" s="152" t="s">
        <v>85</v>
      </c>
      <c r="J85" s="437" t="s">
        <v>91</v>
      </c>
      <c r="K85" s="119"/>
      <c r="L85" s="119" t="s">
        <v>127</v>
      </c>
    </row>
    <row r="86" spans="1:12" ht="13" customHeight="1" x14ac:dyDescent="0.35">
      <c r="B86" s="61" t="s">
        <v>0</v>
      </c>
      <c r="C86" s="90" t="s">
        <v>9</v>
      </c>
      <c r="D86" s="247">
        <v>3</v>
      </c>
      <c r="E86" s="363"/>
      <c r="F86" s="152" t="s">
        <v>93</v>
      </c>
      <c r="G86" s="122" t="s">
        <v>94</v>
      </c>
      <c r="H86" s="494" t="s">
        <v>117</v>
      </c>
      <c r="I86" s="424" t="s">
        <v>106</v>
      </c>
      <c r="J86" s="106"/>
      <c r="K86" s="106"/>
      <c r="L86" s="119"/>
    </row>
    <row r="87" spans="1:12" ht="13" customHeight="1" x14ac:dyDescent="0.35">
      <c r="B87" s="61" t="s">
        <v>0</v>
      </c>
      <c r="C87" s="90" t="s">
        <v>9</v>
      </c>
      <c r="D87" s="247">
        <v>4</v>
      </c>
      <c r="E87" s="361"/>
      <c r="F87" s="424" t="s">
        <v>149</v>
      </c>
      <c r="G87" s="525" t="s">
        <v>124</v>
      </c>
      <c r="H87" s="156"/>
      <c r="I87" s="525" t="s">
        <v>127</v>
      </c>
      <c r="J87" s="156"/>
      <c r="K87" s="156"/>
      <c r="L87" s="106"/>
    </row>
    <row r="88" spans="1:12" ht="13" customHeight="1" x14ac:dyDescent="0.35">
      <c r="B88" s="61" t="s">
        <v>0</v>
      </c>
      <c r="C88" s="90" t="s">
        <v>9</v>
      </c>
      <c r="D88" s="247">
        <v>5</v>
      </c>
      <c r="E88" s="106"/>
      <c r="F88" s="424" t="s">
        <v>95</v>
      </c>
      <c r="G88" s="119" t="s">
        <v>96</v>
      </c>
      <c r="H88" s="106"/>
      <c r="I88" s="190"/>
      <c r="J88" s="106"/>
      <c r="K88" s="106"/>
      <c r="L88" s="106"/>
    </row>
    <row r="89" spans="1:12" ht="13" customHeight="1" thickBot="1" x14ac:dyDescent="0.4">
      <c r="B89" s="61" t="s">
        <v>0</v>
      </c>
      <c r="C89" s="90" t="s">
        <v>9</v>
      </c>
      <c r="D89" s="291">
        <v>6</v>
      </c>
      <c r="E89" s="115"/>
      <c r="F89" s="115"/>
      <c r="G89" s="510" t="s">
        <v>121</v>
      </c>
      <c r="H89" s="156"/>
      <c r="I89" s="277"/>
      <c r="J89" s="115"/>
      <c r="K89" s="115"/>
      <c r="L89" s="115"/>
    </row>
    <row r="90" spans="1:12" ht="13" customHeight="1" x14ac:dyDescent="0.35">
      <c r="B90" s="61">
        <v>15</v>
      </c>
      <c r="C90" s="62" t="s">
        <v>15</v>
      </c>
      <c r="D90" s="282">
        <v>1</v>
      </c>
      <c r="E90" s="113"/>
      <c r="F90" s="424" t="s">
        <v>125</v>
      </c>
      <c r="G90" s="555" t="s">
        <v>121</v>
      </c>
      <c r="H90" s="554" t="s">
        <v>126</v>
      </c>
      <c r="I90" s="117"/>
      <c r="J90" s="578" t="s">
        <v>92</v>
      </c>
      <c r="K90" s="576" t="s">
        <v>138</v>
      </c>
      <c r="L90" s="117"/>
    </row>
    <row r="91" spans="1:12" ht="13" customHeight="1" x14ac:dyDescent="0.35">
      <c r="B91" s="61" t="s">
        <v>0</v>
      </c>
      <c r="C91" s="62" t="s">
        <v>15</v>
      </c>
      <c r="D91" s="18">
        <v>2</v>
      </c>
      <c r="E91" s="489" t="s">
        <v>137</v>
      </c>
      <c r="F91" s="119"/>
      <c r="G91" s="527" t="s">
        <v>126</v>
      </c>
      <c r="H91" s="489" t="s">
        <v>86</v>
      </c>
      <c r="I91" s="119"/>
      <c r="J91" s="489" t="s">
        <v>137</v>
      </c>
      <c r="K91" s="106"/>
      <c r="L91" s="494" t="s">
        <v>117</v>
      </c>
    </row>
    <row r="92" spans="1:12" ht="13" customHeight="1" x14ac:dyDescent="0.35">
      <c r="B92" s="61"/>
      <c r="C92" s="62" t="s">
        <v>15</v>
      </c>
      <c r="D92" s="18">
        <v>3</v>
      </c>
      <c r="E92" s="480" t="s">
        <v>116</v>
      </c>
      <c r="F92" s="106"/>
      <c r="G92" s="494" t="s">
        <v>117</v>
      </c>
      <c r="H92" s="119" t="s">
        <v>127</v>
      </c>
      <c r="I92" s="152" t="s">
        <v>86</v>
      </c>
      <c r="J92" s="424" t="s">
        <v>131</v>
      </c>
      <c r="K92" s="106"/>
      <c r="L92" s="106"/>
    </row>
    <row r="93" spans="1:12" ht="13" customHeight="1" x14ac:dyDescent="0.35">
      <c r="B93" s="61" t="s">
        <v>0</v>
      </c>
      <c r="C93" s="62" t="s">
        <v>15</v>
      </c>
      <c r="D93" s="18">
        <v>4</v>
      </c>
      <c r="E93" s="156"/>
      <c r="F93" s="156"/>
      <c r="G93" s="489" t="s">
        <v>86</v>
      </c>
      <c r="H93" s="106"/>
      <c r="I93" s="156"/>
      <c r="J93" s="228"/>
      <c r="K93" s="156"/>
      <c r="L93" s="106"/>
    </row>
    <row r="94" spans="1:12" ht="13" customHeight="1" x14ac:dyDescent="0.35">
      <c r="B94" s="61" t="s">
        <v>0</v>
      </c>
      <c r="C94" s="62" t="s">
        <v>15</v>
      </c>
      <c r="D94" s="18">
        <v>5</v>
      </c>
      <c r="E94" s="106"/>
      <c r="F94" s="106"/>
      <c r="G94" s="494"/>
      <c r="H94" s="106"/>
      <c r="I94" s="190"/>
      <c r="J94" s="106"/>
      <c r="K94" s="106"/>
      <c r="L94" s="106"/>
    </row>
    <row r="95" spans="1:12" ht="13" customHeight="1" thickBot="1" x14ac:dyDescent="0.4">
      <c r="B95" s="61" t="s">
        <v>0</v>
      </c>
      <c r="C95" s="62" t="s">
        <v>15</v>
      </c>
      <c r="D95" s="289">
        <v>6</v>
      </c>
      <c r="E95" s="115"/>
      <c r="F95" s="115"/>
      <c r="G95" s="115"/>
      <c r="H95" s="324"/>
      <c r="I95" s="277"/>
      <c r="J95" s="115"/>
      <c r="K95" s="115"/>
      <c r="L95" s="115"/>
    </row>
    <row r="96" spans="1:12" ht="13" customHeight="1" x14ac:dyDescent="0.35">
      <c r="B96" s="1">
        <v>16</v>
      </c>
      <c r="C96" s="1" t="s">
        <v>16</v>
      </c>
      <c r="D96" s="290">
        <v>1</v>
      </c>
      <c r="E96" s="123"/>
      <c r="F96" s="123"/>
      <c r="G96" s="268"/>
      <c r="H96" s="107"/>
      <c r="I96" s="123"/>
      <c r="J96" s="108"/>
      <c r="K96" s="123"/>
      <c r="L96" s="123"/>
    </row>
    <row r="97" spans="1:12" ht="13" customHeight="1" x14ac:dyDescent="0.35">
      <c r="B97" s="61"/>
      <c r="C97" s="1" t="s">
        <v>16</v>
      </c>
      <c r="D97" s="221">
        <v>2</v>
      </c>
      <c r="E97" s="124"/>
      <c r="F97" s="124"/>
      <c r="G97" s="460" t="s">
        <v>94</v>
      </c>
      <c r="H97" s="108"/>
      <c r="I97" s="124"/>
      <c r="J97" s="108"/>
      <c r="K97" s="124"/>
      <c r="L97" s="124"/>
    </row>
    <row r="98" spans="1:12" ht="13" customHeight="1" x14ac:dyDescent="0.35">
      <c r="B98" s="61" t="s">
        <v>0</v>
      </c>
      <c r="C98" s="1" t="s">
        <v>16</v>
      </c>
      <c r="D98" s="221">
        <v>3</v>
      </c>
      <c r="E98" s="108"/>
      <c r="F98" s="108"/>
      <c r="G98" s="461" t="s">
        <v>96</v>
      </c>
      <c r="H98" s="493" t="s">
        <v>119</v>
      </c>
      <c r="I98" s="202"/>
      <c r="J98" s="278"/>
      <c r="K98" s="108"/>
      <c r="L98" s="431"/>
    </row>
    <row r="99" spans="1:12" ht="13" customHeight="1" x14ac:dyDescent="0.35">
      <c r="B99" s="61"/>
      <c r="C99" s="1" t="s">
        <v>16</v>
      </c>
      <c r="D99" s="221">
        <v>4</v>
      </c>
      <c r="E99" s="203"/>
      <c r="F99" s="203"/>
      <c r="G99" s="268"/>
      <c r="H99" s="108"/>
      <c r="I99" s="203"/>
      <c r="J99" s="203"/>
      <c r="K99" s="203"/>
      <c r="L99" s="506" t="s">
        <v>133</v>
      </c>
    </row>
    <row r="100" spans="1:12" ht="13" customHeight="1" x14ac:dyDescent="0.35">
      <c r="B100" s="61"/>
      <c r="C100" s="1" t="s">
        <v>16</v>
      </c>
      <c r="D100" s="221">
        <v>5</v>
      </c>
      <c r="E100" s="108"/>
      <c r="F100" s="108"/>
      <c r="G100" s="269"/>
      <c r="H100" s="108"/>
      <c r="I100" s="108"/>
      <c r="J100" s="108"/>
      <c r="K100" s="108"/>
      <c r="L100" s="108"/>
    </row>
    <row r="101" spans="1:12" ht="13" customHeight="1" thickBot="1" x14ac:dyDescent="0.4">
      <c r="B101" s="61"/>
      <c r="C101" s="1" t="s">
        <v>16</v>
      </c>
      <c r="D101" s="306">
        <v>6</v>
      </c>
      <c r="E101" s="203"/>
      <c r="F101" s="203"/>
      <c r="G101" s="231"/>
      <c r="H101" s="231"/>
      <c r="I101" s="203"/>
      <c r="J101" s="203"/>
      <c r="K101" s="203"/>
      <c r="L101" s="203"/>
    </row>
    <row r="102" spans="1:12" ht="13" customHeight="1" x14ac:dyDescent="0.35">
      <c r="B102" s="61">
        <v>17</v>
      </c>
      <c r="C102" s="1" t="s">
        <v>18</v>
      </c>
      <c r="D102" s="282">
        <v>1</v>
      </c>
      <c r="E102" s="123"/>
      <c r="F102" s="123"/>
      <c r="G102" s="107"/>
      <c r="H102" s="123"/>
      <c r="I102" s="425"/>
      <c r="J102" s="448" t="s">
        <v>104</v>
      </c>
      <c r="K102" s="123"/>
      <c r="L102" s="123"/>
    </row>
    <row r="103" spans="1:12" ht="13" customHeight="1" x14ac:dyDescent="0.35">
      <c r="B103" s="61" t="s">
        <v>0</v>
      </c>
      <c r="C103" s="1" t="s">
        <v>18</v>
      </c>
      <c r="D103" s="307">
        <v>2</v>
      </c>
      <c r="E103" s="376"/>
      <c r="F103" s="124"/>
      <c r="G103" s="108"/>
      <c r="H103" s="431"/>
      <c r="I103" s="259" t="s">
        <v>94</v>
      </c>
      <c r="J103" s="124"/>
      <c r="K103" s="124"/>
      <c r="L103" s="493" t="s">
        <v>118</v>
      </c>
    </row>
    <row r="104" spans="1:12" ht="13" customHeight="1" x14ac:dyDescent="0.35">
      <c r="B104" s="61" t="s">
        <v>0</v>
      </c>
      <c r="C104" s="1" t="s">
        <v>18</v>
      </c>
      <c r="D104" s="307">
        <v>3</v>
      </c>
      <c r="E104" s="108"/>
      <c r="F104" s="108"/>
      <c r="G104" s="426"/>
      <c r="H104" s="532" t="s">
        <v>130</v>
      </c>
      <c r="I104" s="259" t="s">
        <v>96</v>
      </c>
      <c r="J104" s="108"/>
      <c r="K104" s="108"/>
      <c r="L104" s="419" t="s">
        <v>116</v>
      </c>
    </row>
    <row r="105" spans="1:12" ht="13" customHeight="1" x14ac:dyDescent="0.35">
      <c r="B105" s="61" t="s">
        <v>0</v>
      </c>
      <c r="C105" s="1" t="s">
        <v>18</v>
      </c>
      <c r="D105" s="307">
        <v>4</v>
      </c>
      <c r="E105" s="203"/>
      <c r="F105" s="108"/>
      <c r="G105" s="108"/>
      <c r="H105" s="506" t="s">
        <v>131</v>
      </c>
      <c r="I105" s="203"/>
      <c r="J105" s="203"/>
      <c r="K105" s="203"/>
      <c r="L105" s="203"/>
    </row>
    <row r="106" spans="1:12" ht="13" customHeight="1" x14ac:dyDescent="0.35">
      <c r="B106" s="61" t="s">
        <v>0</v>
      </c>
      <c r="C106" s="1" t="s">
        <v>18</v>
      </c>
      <c r="D106" s="18">
        <v>5</v>
      </c>
      <c r="E106" s="108"/>
      <c r="F106" s="434" t="s">
        <v>129</v>
      </c>
      <c r="G106" s="259" t="s">
        <v>87</v>
      </c>
      <c r="H106" s="259" t="s">
        <v>87</v>
      </c>
      <c r="I106" s="259" t="s">
        <v>87</v>
      </c>
      <c r="J106" s="108"/>
      <c r="K106" s="108"/>
      <c r="L106" s="108"/>
    </row>
    <row r="107" spans="1:12" ht="13" customHeight="1" thickBot="1" x14ac:dyDescent="0.4">
      <c r="B107" s="61" t="s">
        <v>0</v>
      </c>
      <c r="C107" s="1" t="s">
        <v>18</v>
      </c>
      <c r="D107" s="289">
        <v>6</v>
      </c>
      <c r="E107" s="203"/>
      <c r="F107" s="264"/>
      <c r="G107" s="176"/>
      <c r="H107" s="203"/>
      <c r="I107" s="203"/>
      <c r="J107" s="203"/>
      <c r="K107" s="203"/>
      <c r="L107" s="203"/>
    </row>
    <row r="108" spans="1:12" s="9" customFormat="1" ht="13" customHeight="1" x14ac:dyDescent="0.35">
      <c r="A108" s="50"/>
      <c r="B108" s="61">
        <v>18</v>
      </c>
      <c r="C108" s="1" t="s">
        <v>20</v>
      </c>
      <c r="D108" s="290">
        <v>1</v>
      </c>
      <c r="E108" s="184"/>
      <c r="F108" s="560"/>
      <c r="G108" s="565"/>
      <c r="H108" s="183"/>
      <c r="I108" s="184"/>
      <c r="J108" s="86"/>
      <c r="K108" s="86"/>
      <c r="L108" s="86"/>
    </row>
    <row r="109" spans="1:12" s="9" customFormat="1" ht="13" customHeight="1" x14ac:dyDescent="0.35">
      <c r="A109" s="50"/>
      <c r="B109" s="61" t="s">
        <v>0</v>
      </c>
      <c r="C109" s="1" t="s">
        <v>20</v>
      </c>
      <c r="D109" s="247">
        <v>2</v>
      </c>
      <c r="E109" s="157"/>
      <c r="F109" s="545" t="s">
        <v>117</v>
      </c>
      <c r="G109" s="219"/>
      <c r="H109" s="159"/>
      <c r="I109" s="157"/>
      <c r="J109" s="87"/>
      <c r="K109" s="432" t="s">
        <v>99</v>
      </c>
      <c r="L109" s="87"/>
    </row>
    <row r="110" spans="1:12" s="9" customFormat="1" ht="13" customHeight="1" x14ac:dyDescent="0.35">
      <c r="A110" s="50"/>
      <c r="B110" s="61"/>
      <c r="C110" s="1" t="s">
        <v>20</v>
      </c>
      <c r="D110" s="247">
        <v>3</v>
      </c>
      <c r="E110" s="157"/>
      <c r="F110" s="561" t="s">
        <v>93</v>
      </c>
      <c r="G110" s="469" t="s">
        <v>125</v>
      </c>
      <c r="H110" s="308"/>
      <c r="I110" s="157"/>
      <c r="J110" s="419" t="s">
        <v>115</v>
      </c>
      <c r="K110" s="87" t="s">
        <v>101</v>
      </c>
      <c r="L110" s="493" t="s">
        <v>117</v>
      </c>
    </row>
    <row r="111" spans="1:12" s="9" customFormat="1" ht="13" customHeight="1" x14ac:dyDescent="0.35">
      <c r="A111" s="50"/>
      <c r="B111" s="61" t="s">
        <v>0</v>
      </c>
      <c r="C111" s="1" t="s">
        <v>20</v>
      </c>
      <c r="D111" s="247">
        <v>4</v>
      </c>
      <c r="E111" s="157"/>
      <c r="F111" s="562" t="s">
        <v>95</v>
      </c>
      <c r="G111" s="488"/>
      <c r="H111" s="157"/>
      <c r="I111" s="157"/>
      <c r="J111" s="129"/>
      <c r="K111" s="157"/>
      <c r="L111" s="87"/>
    </row>
    <row r="112" spans="1:12" s="9" customFormat="1" ht="13" customHeight="1" x14ac:dyDescent="0.35">
      <c r="A112" s="50"/>
      <c r="B112" s="61" t="s">
        <v>0</v>
      </c>
      <c r="C112" s="1" t="s">
        <v>20</v>
      </c>
      <c r="D112" s="247">
        <v>5</v>
      </c>
      <c r="E112" s="158"/>
      <c r="F112" s="563"/>
      <c r="G112" s="219"/>
      <c r="H112" s="158"/>
      <c r="I112" s="109"/>
      <c r="J112" s="130"/>
      <c r="K112" s="158"/>
      <c r="L112" s="111"/>
    </row>
    <row r="113" spans="1:12" s="9" customFormat="1" ht="13" customHeight="1" thickBot="1" x14ac:dyDescent="0.4">
      <c r="A113" s="50"/>
      <c r="B113" s="61" t="s">
        <v>0</v>
      </c>
      <c r="C113" s="1" t="s">
        <v>20</v>
      </c>
      <c r="D113" s="306">
        <v>6</v>
      </c>
      <c r="E113" s="309"/>
      <c r="F113" s="564"/>
      <c r="G113" s="286"/>
      <c r="H113" s="309"/>
      <c r="I113" s="124"/>
      <c r="J113" s="356"/>
      <c r="K113" s="309"/>
      <c r="L113" s="112"/>
    </row>
    <row r="114" spans="1:12" s="9" customFormat="1" ht="13" customHeight="1" x14ac:dyDescent="0.35">
      <c r="A114" s="50"/>
      <c r="B114" s="61">
        <v>19</v>
      </c>
      <c r="C114" s="1" t="s">
        <v>2</v>
      </c>
      <c r="D114" s="282">
        <v>1</v>
      </c>
      <c r="E114" s="86"/>
      <c r="F114" s="599" t="s">
        <v>107</v>
      </c>
      <c r="G114" s="599" t="s">
        <v>107</v>
      </c>
      <c r="H114" s="627" t="s">
        <v>109</v>
      </c>
      <c r="I114" s="627" t="s">
        <v>109</v>
      </c>
      <c r="J114" s="627" t="s">
        <v>109</v>
      </c>
      <c r="K114" s="86"/>
      <c r="L114" s="627" t="s">
        <v>109</v>
      </c>
    </row>
    <row r="115" spans="1:12" s="9" customFormat="1" ht="13" customHeight="1" x14ac:dyDescent="0.35">
      <c r="A115" s="50"/>
      <c r="B115" s="61"/>
      <c r="C115" s="1" t="s">
        <v>2</v>
      </c>
      <c r="D115" s="307">
        <v>2</v>
      </c>
      <c r="E115" s="87"/>
      <c r="F115" s="126"/>
      <c r="G115" s="321"/>
      <c r="H115" s="87"/>
      <c r="I115" s="87"/>
      <c r="J115" s="87"/>
      <c r="K115" s="87"/>
      <c r="L115" s="87"/>
    </row>
    <row r="116" spans="1:12" s="9" customFormat="1" ht="13" customHeight="1" x14ac:dyDescent="0.35">
      <c r="A116" s="50"/>
      <c r="B116" s="61"/>
      <c r="C116" s="1" t="s">
        <v>2</v>
      </c>
      <c r="D116" s="307">
        <v>3</v>
      </c>
      <c r="E116" s="87"/>
      <c r="F116" s="528"/>
      <c r="G116" s="605"/>
      <c r="H116" s="87"/>
      <c r="I116" s="488"/>
      <c r="J116" s="449"/>
      <c r="K116" s="87"/>
      <c r="L116" s="87"/>
    </row>
    <row r="117" spans="1:12" s="9" customFormat="1" ht="13" customHeight="1" x14ac:dyDescent="0.35">
      <c r="A117" s="50"/>
      <c r="B117" s="61"/>
      <c r="C117" s="1" t="s">
        <v>2</v>
      </c>
      <c r="D117" s="307">
        <v>4</v>
      </c>
      <c r="E117" s="87"/>
      <c r="F117" s="492"/>
      <c r="G117" s="606"/>
      <c r="H117" s="495"/>
      <c r="I117" s="528"/>
      <c r="J117" s="108"/>
      <c r="K117" s="87"/>
      <c r="L117" s="87"/>
    </row>
    <row r="118" spans="1:12" s="9" customFormat="1" ht="13" customHeight="1" x14ac:dyDescent="0.35">
      <c r="A118" s="50"/>
      <c r="B118" s="61"/>
      <c r="C118" s="1" t="s">
        <v>2</v>
      </c>
      <c r="D118" s="227">
        <v>5</v>
      </c>
      <c r="E118" s="111"/>
      <c r="F118" s="111"/>
      <c r="G118" s="111"/>
      <c r="H118" s="111"/>
      <c r="I118" s="111"/>
      <c r="J118" s="109"/>
      <c r="K118" s="111"/>
      <c r="L118" s="111"/>
    </row>
    <row r="119" spans="1:12" s="9" customFormat="1" ht="13" customHeight="1" thickBot="1" x14ac:dyDescent="0.4">
      <c r="A119" s="50"/>
      <c r="B119" s="61" t="s">
        <v>0</v>
      </c>
      <c r="C119" s="1" t="s">
        <v>2</v>
      </c>
      <c r="D119" s="295">
        <v>6</v>
      </c>
      <c r="E119" s="112"/>
      <c r="F119" s="112"/>
      <c r="G119" s="112"/>
      <c r="H119" s="112"/>
      <c r="I119" s="112"/>
      <c r="J119" s="110"/>
      <c r="K119" s="112"/>
      <c r="L119" s="112"/>
    </row>
    <row r="120" spans="1:12" s="9" customFormat="1" ht="13" customHeight="1" x14ac:dyDescent="0.35">
      <c r="A120" s="50"/>
      <c r="B120" s="61">
        <v>20</v>
      </c>
      <c r="C120" s="1" t="s">
        <v>3</v>
      </c>
      <c r="D120" s="290">
        <v>1</v>
      </c>
      <c r="E120" s="125"/>
      <c r="F120" s="311"/>
      <c r="G120" s="86"/>
      <c r="H120" s="627" t="s">
        <v>110</v>
      </c>
      <c r="I120" s="627" t="s">
        <v>110</v>
      </c>
      <c r="J120" s="627" t="s">
        <v>110</v>
      </c>
      <c r="K120" s="184"/>
      <c r="L120" s="627" t="s">
        <v>110</v>
      </c>
    </row>
    <row r="121" spans="1:12" s="9" customFormat="1" ht="13" customHeight="1" x14ac:dyDescent="0.35">
      <c r="A121" s="50"/>
      <c r="B121" s="61" t="s">
        <v>0</v>
      </c>
      <c r="C121" s="1" t="s">
        <v>3</v>
      </c>
      <c r="D121" s="247">
        <v>2</v>
      </c>
      <c r="E121" s="126"/>
      <c r="F121" s="187"/>
      <c r="G121" s="87"/>
      <c r="H121" s="126"/>
      <c r="I121" s="111"/>
      <c r="J121" s="422"/>
      <c r="K121" s="87"/>
      <c r="L121" s="108"/>
    </row>
    <row r="122" spans="1:12" ht="13" customHeight="1" x14ac:dyDescent="0.35">
      <c r="B122" s="61"/>
      <c r="C122" s="1" t="s">
        <v>3</v>
      </c>
      <c r="D122" s="247">
        <v>3</v>
      </c>
      <c r="E122" s="87"/>
      <c r="F122" s="170"/>
      <c r="G122" s="493" t="s">
        <v>117</v>
      </c>
      <c r="H122" s="453"/>
      <c r="I122" s="87"/>
      <c r="J122" s="454"/>
      <c r="K122" s="186"/>
      <c r="L122" s="126"/>
    </row>
    <row r="123" spans="1:12" ht="13" customHeight="1" x14ac:dyDescent="0.35">
      <c r="B123" s="61" t="s">
        <v>0</v>
      </c>
      <c r="C123" s="1" t="s">
        <v>3</v>
      </c>
      <c r="D123" s="247">
        <v>4</v>
      </c>
      <c r="E123" s="154"/>
      <c r="F123" s="312"/>
      <c r="G123" s="154"/>
      <c r="H123" s="443"/>
      <c r="I123" s="154"/>
      <c r="J123" s="487"/>
      <c r="K123" s="87"/>
      <c r="L123" s="154"/>
    </row>
    <row r="124" spans="1:12" ht="13" customHeight="1" x14ac:dyDescent="0.35">
      <c r="B124" s="61"/>
      <c r="C124" s="1" t="s">
        <v>3</v>
      </c>
      <c r="D124" s="247">
        <v>5</v>
      </c>
      <c r="E124" s="87"/>
      <c r="F124" s="170"/>
      <c r="G124" s="87"/>
      <c r="H124" s="87"/>
      <c r="I124" s="87"/>
      <c r="J124" s="422"/>
      <c r="K124" s="175"/>
      <c r="L124" s="87"/>
    </row>
    <row r="125" spans="1:12" ht="13" customHeight="1" thickBot="1" x14ac:dyDescent="0.4">
      <c r="B125" s="61" t="s">
        <v>0</v>
      </c>
      <c r="C125" s="1" t="s">
        <v>3</v>
      </c>
      <c r="D125" s="291">
        <v>6</v>
      </c>
      <c r="E125" s="171"/>
      <c r="F125" s="359"/>
      <c r="G125" s="171"/>
      <c r="H125" s="171"/>
      <c r="I125" s="171"/>
      <c r="J125" s="121"/>
      <c r="K125" s="87"/>
      <c r="L125" s="171"/>
    </row>
    <row r="126" spans="1:12" ht="13" customHeight="1" x14ac:dyDescent="0.35">
      <c r="B126" s="61">
        <v>21</v>
      </c>
      <c r="C126" s="1" t="s">
        <v>9</v>
      </c>
      <c r="D126" s="282">
        <v>1</v>
      </c>
      <c r="E126" s="117"/>
      <c r="F126" s="541" t="s">
        <v>120</v>
      </c>
      <c r="G126" s="417" t="s">
        <v>88</v>
      </c>
      <c r="H126" s="628" t="s">
        <v>110</v>
      </c>
      <c r="I126" s="628" t="s">
        <v>110</v>
      </c>
      <c r="J126" s="628" t="s">
        <v>110</v>
      </c>
      <c r="K126" s="117"/>
      <c r="L126" s="628" t="s">
        <v>110</v>
      </c>
    </row>
    <row r="127" spans="1:12" ht="13" customHeight="1" x14ac:dyDescent="0.35">
      <c r="B127" s="61" t="s">
        <v>0</v>
      </c>
      <c r="C127" s="1" t="s">
        <v>9</v>
      </c>
      <c r="D127" s="18">
        <v>2</v>
      </c>
      <c r="E127" s="119"/>
      <c r="F127" s="525" t="s">
        <v>123</v>
      </c>
      <c r="G127" s="152" t="s">
        <v>85</v>
      </c>
      <c r="H127" s="530"/>
      <c r="I127" s="420"/>
      <c r="J127" s="486"/>
      <c r="K127" s="119"/>
      <c r="L127" s="119"/>
    </row>
    <row r="128" spans="1:12" ht="13" customHeight="1" x14ac:dyDescent="0.35">
      <c r="B128" s="61"/>
      <c r="C128" s="1" t="s">
        <v>9</v>
      </c>
      <c r="D128" s="18">
        <v>3</v>
      </c>
      <c r="E128" s="106"/>
      <c r="F128" s="494" t="s">
        <v>117</v>
      </c>
      <c r="G128" s="424" t="s">
        <v>94</v>
      </c>
      <c r="H128" s="529"/>
      <c r="I128" s="446"/>
      <c r="J128" s="484"/>
      <c r="K128" s="106"/>
      <c r="L128" s="119"/>
    </row>
    <row r="129" spans="2:12" ht="13" customHeight="1" x14ac:dyDescent="0.35">
      <c r="B129" s="61"/>
      <c r="C129" s="1" t="s">
        <v>9</v>
      </c>
      <c r="D129" s="18">
        <v>4</v>
      </c>
      <c r="E129" s="156"/>
      <c r="F129" s="424" t="s">
        <v>93</v>
      </c>
      <c r="G129" s="525" t="s">
        <v>124</v>
      </c>
      <c r="H129" s="485"/>
      <c r="I129" s="518"/>
      <c r="J129" s="490"/>
      <c r="K129" s="156"/>
      <c r="L129" s="496"/>
    </row>
    <row r="130" spans="2:12" ht="13" customHeight="1" x14ac:dyDescent="0.35">
      <c r="B130" s="61" t="s">
        <v>0</v>
      </c>
      <c r="C130" s="1" t="s">
        <v>9</v>
      </c>
      <c r="D130" s="18">
        <v>5</v>
      </c>
      <c r="E130" s="106"/>
      <c r="F130" s="424" t="s">
        <v>149</v>
      </c>
      <c r="G130" s="462" t="s">
        <v>96</v>
      </c>
      <c r="H130" s="106"/>
      <c r="I130" s="542"/>
      <c r="J130" s="106"/>
      <c r="K130" s="106"/>
      <c r="L130" s="106"/>
    </row>
    <row r="131" spans="2:12" ht="13" customHeight="1" thickBot="1" x14ac:dyDescent="0.4">
      <c r="B131" s="61"/>
      <c r="C131" s="1" t="s">
        <v>9</v>
      </c>
      <c r="D131" s="289">
        <v>6</v>
      </c>
      <c r="E131" s="115"/>
      <c r="F131" s="592" t="s">
        <v>95</v>
      </c>
      <c r="G131" s="510" t="s">
        <v>121</v>
      </c>
      <c r="H131" s="115"/>
      <c r="I131" s="529"/>
      <c r="J131" s="115"/>
      <c r="K131" s="115"/>
      <c r="L131" s="115"/>
    </row>
    <row r="132" spans="2:12" ht="13" customHeight="1" x14ac:dyDescent="0.35">
      <c r="B132" s="61">
        <v>22</v>
      </c>
      <c r="C132" s="62" t="s">
        <v>15</v>
      </c>
      <c r="D132" s="290">
        <v>1</v>
      </c>
      <c r="E132" s="152" t="s">
        <v>105</v>
      </c>
      <c r="F132" s="582" t="s">
        <v>125</v>
      </c>
      <c r="G132" s="557" t="s">
        <v>121</v>
      </c>
      <c r="H132" s="314"/>
      <c r="I132" s="113"/>
      <c r="J132" s="578" t="s">
        <v>92</v>
      </c>
      <c r="K132" s="576" t="s">
        <v>138</v>
      </c>
      <c r="L132" s="554" t="s">
        <v>126</v>
      </c>
    </row>
    <row r="133" spans="2:12" ht="13" customHeight="1" x14ac:dyDescent="0.35">
      <c r="B133" s="61"/>
      <c r="C133" s="62" t="s">
        <v>15</v>
      </c>
      <c r="D133" s="221">
        <v>2</v>
      </c>
      <c r="E133" s="489" t="s">
        <v>137</v>
      </c>
      <c r="F133" s="119"/>
      <c r="G133" s="527" t="s">
        <v>126</v>
      </c>
      <c r="H133" s="494" t="s">
        <v>117</v>
      </c>
      <c r="I133" s="106"/>
      <c r="J133" s="489" t="s">
        <v>137</v>
      </c>
      <c r="K133" s="106"/>
      <c r="L133" s="119" t="s">
        <v>127</v>
      </c>
    </row>
    <row r="134" spans="2:12" ht="13" customHeight="1" x14ac:dyDescent="0.35">
      <c r="B134" s="1"/>
      <c r="C134" s="62" t="s">
        <v>15</v>
      </c>
      <c r="D134" s="221">
        <v>3</v>
      </c>
      <c r="E134" s="480" t="s">
        <v>116</v>
      </c>
      <c r="F134" s="106"/>
      <c r="G134" s="152" t="s">
        <v>148</v>
      </c>
      <c r="H134" s="152" t="s">
        <v>86</v>
      </c>
      <c r="I134" s="152" t="s">
        <v>86</v>
      </c>
      <c r="J134" s="424" t="s">
        <v>131</v>
      </c>
      <c r="K134" s="106"/>
      <c r="L134" s="106"/>
    </row>
    <row r="135" spans="2:12" ht="13" customHeight="1" x14ac:dyDescent="0.35">
      <c r="B135" s="72" t="s">
        <v>0</v>
      </c>
      <c r="C135" s="62" t="s">
        <v>15</v>
      </c>
      <c r="D135" s="221">
        <v>4</v>
      </c>
      <c r="E135" s="156"/>
      <c r="F135" s="156"/>
      <c r="G135" s="489" t="s">
        <v>86</v>
      </c>
      <c r="H135" s="106"/>
      <c r="I135" s="156"/>
      <c r="J135" s="228"/>
      <c r="K135" s="156"/>
      <c r="L135" s="106"/>
    </row>
    <row r="136" spans="2:12" ht="13" customHeight="1" x14ac:dyDescent="0.35">
      <c r="B136" s="61" t="s">
        <v>0</v>
      </c>
      <c r="C136" s="62" t="s">
        <v>15</v>
      </c>
      <c r="D136" s="221">
        <v>5</v>
      </c>
      <c r="E136" s="106"/>
      <c r="F136" s="106"/>
      <c r="G136" s="106"/>
      <c r="H136" s="106"/>
      <c r="I136" s="106"/>
      <c r="J136" s="106"/>
      <c r="K136" s="106"/>
      <c r="L136" s="106"/>
    </row>
    <row r="137" spans="2:12" ht="13" customHeight="1" thickBot="1" x14ac:dyDescent="0.4">
      <c r="B137" s="61" t="s">
        <v>0</v>
      </c>
      <c r="C137" s="62" t="s">
        <v>15</v>
      </c>
      <c r="D137" s="291">
        <v>6</v>
      </c>
      <c r="E137" s="115"/>
      <c r="F137" s="115"/>
      <c r="G137" s="115"/>
      <c r="H137" s="115"/>
      <c r="I137" s="115"/>
      <c r="J137" s="115"/>
      <c r="K137" s="115"/>
      <c r="L137" s="115"/>
    </row>
    <row r="138" spans="2:12" ht="13" customHeight="1" x14ac:dyDescent="0.35">
      <c r="B138" s="61">
        <v>23</v>
      </c>
      <c r="C138" s="1" t="s">
        <v>16</v>
      </c>
      <c r="D138" s="282">
        <v>1</v>
      </c>
      <c r="E138" s="107"/>
      <c r="F138" s="405"/>
      <c r="G138" s="602" t="s">
        <v>139</v>
      </c>
      <c r="H138" s="107"/>
      <c r="I138" s="199"/>
      <c r="J138" s="128"/>
      <c r="K138" s="128"/>
      <c r="L138" s="107"/>
    </row>
    <row r="139" spans="2:12" ht="13" customHeight="1" x14ac:dyDescent="0.35">
      <c r="B139" s="61"/>
      <c r="C139" s="1" t="s">
        <v>16</v>
      </c>
      <c r="D139" s="227">
        <v>2</v>
      </c>
      <c r="E139" s="108"/>
      <c r="F139" s="406"/>
      <c r="G139" s="603"/>
      <c r="H139" s="124"/>
      <c r="I139" s="204"/>
      <c r="J139" s="129"/>
      <c r="K139" s="129"/>
      <c r="L139" s="108"/>
    </row>
    <row r="140" spans="2:12" ht="13" customHeight="1" x14ac:dyDescent="0.35">
      <c r="B140" s="61"/>
      <c r="C140" s="1" t="s">
        <v>16</v>
      </c>
      <c r="D140" s="227">
        <v>3</v>
      </c>
      <c r="E140" s="205"/>
      <c r="F140" s="120"/>
      <c r="G140" s="604"/>
      <c r="H140" s="205"/>
      <c r="I140" s="253"/>
      <c r="J140" s="129"/>
      <c r="K140" s="129"/>
      <c r="L140" s="426"/>
    </row>
    <row r="141" spans="2:12" ht="13" customHeight="1" x14ac:dyDescent="0.35">
      <c r="B141" s="61" t="s">
        <v>0</v>
      </c>
      <c r="C141" s="1" t="s">
        <v>16</v>
      </c>
      <c r="D141" s="227">
        <v>4</v>
      </c>
      <c r="E141" s="108"/>
      <c r="F141" s="120"/>
      <c r="G141" s="269"/>
      <c r="H141" s="493" t="s">
        <v>119</v>
      </c>
      <c r="I141" s="204"/>
      <c r="J141" s="129"/>
      <c r="K141" s="129"/>
      <c r="L141" s="559" t="s">
        <v>116</v>
      </c>
    </row>
    <row r="142" spans="2:12" ht="13" customHeight="1" x14ac:dyDescent="0.35">
      <c r="B142" s="61"/>
      <c r="C142" s="1" t="s">
        <v>16</v>
      </c>
      <c r="D142" s="227">
        <v>5</v>
      </c>
      <c r="E142" s="109"/>
      <c r="F142" s="265"/>
      <c r="G142" s="130"/>
      <c r="H142" s="109"/>
      <c r="I142" s="358"/>
      <c r="J142" s="130"/>
      <c r="K142" s="130"/>
      <c r="L142" s="506" t="s">
        <v>133</v>
      </c>
    </row>
    <row r="143" spans="2:12" ht="13" customHeight="1" thickBot="1" x14ac:dyDescent="0.4">
      <c r="B143" s="61" t="s">
        <v>0</v>
      </c>
      <c r="C143" s="1" t="s">
        <v>16</v>
      </c>
      <c r="D143" s="289">
        <v>6</v>
      </c>
      <c r="E143" s="110"/>
      <c r="F143" s="373"/>
      <c r="G143" s="176"/>
      <c r="H143" s="110"/>
      <c r="I143" s="173"/>
      <c r="J143" s="131"/>
      <c r="K143" s="131"/>
      <c r="L143" s="110"/>
    </row>
    <row r="144" spans="2:12" ht="13" customHeight="1" x14ac:dyDescent="0.35">
      <c r="B144" s="61">
        <v>24</v>
      </c>
      <c r="C144" s="1" t="s">
        <v>18</v>
      </c>
      <c r="D144" s="290">
        <v>1</v>
      </c>
      <c r="E144" s="471" t="s">
        <v>114</v>
      </c>
      <c r="F144" s="174"/>
      <c r="G144" s="123"/>
      <c r="H144" s="263"/>
      <c r="I144" s="315"/>
      <c r="J144" s="471" t="s">
        <v>104</v>
      </c>
      <c r="K144" s="128"/>
      <c r="L144" s="107"/>
    </row>
    <row r="145" spans="2:12" ht="13" customHeight="1" x14ac:dyDescent="0.35">
      <c r="B145" s="61" t="s">
        <v>0</v>
      </c>
      <c r="C145" s="1" t="s">
        <v>18</v>
      </c>
      <c r="D145" s="221">
        <v>2</v>
      </c>
      <c r="E145" s="129"/>
      <c r="F145" s="131"/>
      <c r="G145" s="124"/>
      <c r="H145" s="483"/>
      <c r="I145" s="467" t="s">
        <v>94</v>
      </c>
      <c r="J145" s="129"/>
      <c r="K145" s="129"/>
      <c r="L145" s="493" t="s">
        <v>118</v>
      </c>
    </row>
    <row r="146" spans="2:12" ht="13" customHeight="1" x14ac:dyDescent="0.35">
      <c r="B146" s="61"/>
      <c r="C146" s="1" t="s">
        <v>18</v>
      </c>
      <c r="D146" s="221">
        <v>3</v>
      </c>
      <c r="E146" s="129"/>
      <c r="F146" s="129"/>
      <c r="G146" s="259"/>
      <c r="H146" s="532" t="s">
        <v>130</v>
      </c>
      <c r="I146" s="259" t="s">
        <v>96</v>
      </c>
      <c r="J146" s="129"/>
      <c r="K146" s="130"/>
      <c r="L146" s="205"/>
    </row>
    <row r="147" spans="2:12" ht="13" customHeight="1" x14ac:dyDescent="0.35">
      <c r="B147" s="61"/>
      <c r="C147" s="1" t="s">
        <v>18</v>
      </c>
      <c r="D147" s="221">
        <v>4</v>
      </c>
      <c r="E147" s="129"/>
      <c r="F147" s="129"/>
      <c r="G147" s="108"/>
      <c r="H147" s="506" t="s">
        <v>131</v>
      </c>
      <c r="I147" s="129"/>
      <c r="J147" s="129"/>
      <c r="K147" s="130"/>
      <c r="L147" s="108"/>
    </row>
    <row r="148" spans="2:12" ht="13" customHeight="1" x14ac:dyDescent="0.35">
      <c r="B148" s="61"/>
      <c r="C148" s="1" t="s">
        <v>18</v>
      </c>
      <c r="D148" s="221">
        <v>5</v>
      </c>
      <c r="E148" s="129"/>
      <c r="F148" s="434" t="s">
        <v>129</v>
      </c>
      <c r="G148" s="259" t="s">
        <v>87</v>
      </c>
      <c r="H148" s="259" t="s">
        <v>87</v>
      </c>
      <c r="I148" s="259" t="s">
        <v>87</v>
      </c>
      <c r="J148" s="129"/>
      <c r="K148" s="130"/>
      <c r="L148" s="108"/>
    </row>
    <row r="149" spans="2:12" ht="13" customHeight="1" thickBot="1" x14ac:dyDescent="0.4">
      <c r="B149" s="61" t="s">
        <v>0</v>
      </c>
      <c r="C149" s="1" t="s">
        <v>18</v>
      </c>
      <c r="D149" s="306">
        <v>6</v>
      </c>
      <c r="E149" s="130"/>
      <c r="F149" s="130"/>
      <c r="G149" s="297"/>
      <c r="H149" s="358"/>
      <c r="I149" s="130"/>
      <c r="J149" s="130"/>
      <c r="K149" s="130"/>
      <c r="L149" s="109"/>
    </row>
    <row r="150" spans="2:12" ht="13" customHeight="1" x14ac:dyDescent="0.35">
      <c r="B150" s="61">
        <v>25</v>
      </c>
      <c r="C150" s="1" t="s">
        <v>20</v>
      </c>
      <c r="D150" s="282">
        <v>1</v>
      </c>
      <c r="E150" s="107"/>
      <c r="F150" s="86"/>
      <c r="G150" s="237"/>
      <c r="H150" s="125"/>
      <c r="I150" s="471" t="s">
        <v>114</v>
      </c>
      <c r="J150" s="86"/>
      <c r="K150" s="86"/>
      <c r="L150" s="125"/>
    </row>
    <row r="151" spans="2:12" ht="13" customHeight="1" x14ac:dyDescent="0.35">
      <c r="B151" s="61"/>
      <c r="C151" s="1" t="s">
        <v>20</v>
      </c>
      <c r="D151" s="227">
        <v>2</v>
      </c>
      <c r="E151" s="203"/>
      <c r="F151" s="87"/>
      <c r="G151" s="219"/>
      <c r="H151" s="126"/>
      <c r="I151" s="126"/>
      <c r="J151" s="87"/>
      <c r="K151" s="432" t="s">
        <v>99</v>
      </c>
      <c r="L151" s="126"/>
    </row>
    <row r="152" spans="2:12" ht="13" customHeight="1" x14ac:dyDescent="0.35">
      <c r="B152" s="61"/>
      <c r="C152" s="1" t="s">
        <v>20</v>
      </c>
      <c r="D152" s="227">
        <v>3</v>
      </c>
      <c r="E152" s="111"/>
      <c r="F152" s="432" t="s">
        <v>93</v>
      </c>
      <c r="G152" s="459" t="s">
        <v>125</v>
      </c>
      <c r="H152" s="303"/>
      <c r="I152" s="87"/>
      <c r="J152" s="108"/>
      <c r="K152" s="87" t="s">
        <v>101</v>
      </c>
      <c r="L152" s="493" t="s">
        <v>117</v>
      </c>
    </row>
    <row r="153" spans="2:12" ht="13" customHeight="1" x14ac:dyDescent="0.35">
      <c r="B153" s="61" t="s">
        <v>0</v>
      </c>
      <c r="C153" s="1" t="s">
        <v>20</v>
      </c>
      <c r="D153" s="227">
        <v>4</v>
      </c>
      <c r="E153" s="126"/>
      <c r="F153" s="154" t="s">
        <v>95</v>
      </c>
      <c r="G153" s="419" t="s">
        <v>116</v>
      </c>
      <c r="H153" s="380"/>
      <c r="I153" s="154"/>
      <c r="J153" s="203"/>
      <c r="K153" s="154"/>
      <c r="L153" s="87"/>
    </row>
    <row r="154" spans="2:12" ht="13" customHeight="1" x14ac:dyDescent="0.35">
      <c r="B154" s="61" t="s">
        <v>0</v>
      </c>
      <c r="C154" s="1" t="s">
        <v>20</v>
      </c>
      <c r="D154" s="227">
        <v>5</v>
      </c>
      <c r="E154" s="87"/>
      <c r="F154" s="87"/>
      <c r="G154" s="293"/>
      <c r="H154" s="87"/>
      <c r="I154" s="109"/>
      <c r="J154" s="108"/>
      <c r="K154" s="87"/>
      <c r="L154" s="87"/>
    </row>
    <row r="155" spans="2:12" ht="13" customHeight="1" thickBot="1" x14ac:dyDescent="0.4">
      <c r="B155" s="61" t="s">
        <v>0</v>
      </c>
      <c r="C155" s="1" t="s">
        <v>20</v>
      </c>
      <c r="D155" s="295">
        <v>6</v>
      </c>
      <c r="E155" s="154"/>
      <c r="F155" s="154"/>
      <c r="G155" s="310"/>
      <c r="H155" s="380"/>
      <c r="I155" s="124"/>
      <c r="J155" s="203"/>
      <c r="K155" s="154"/>
      <c r="L155" s="171"/>
    </row>
    <row r="156" spans="2:12" ht="13" customHeight="1" x14ac:dyDescent="0.35">
      <c r="B156" s="61">
        <v>26</v>
      </c>
      <c r="C156" s="1" t="s">
        <v>2</v>
      </c>
      <c r="D156" s="290">
        <v>1</v>
      </c>
      <c r="E156" s="125"/>
      <c r="F156" s="556"/>
      <c r="G156" s="464"/>
      <c r="H156" s="125"/>
      <c r="I156" s="86"/>
      <c r="J156" s="123"/>
      <c r="K156" s="125"/>
      <c r="L156" s="223"/>
    </row>
    <row r="157" spans="2:12" ht="13" customHeight="1" x14ac:dyDescent="0.35">
      <c r="B157" s="61" t="s">
        <v>0</v>
      </c>
      <c r="C157" s="1" t="s">
        <v>2</v>
      </c>
      <c r="D157" s="247">
        <v>2</v>
      </c>
      <c r="E157" s="126"/>
      <c r="F157" s="537" t="s">
        <v>128</v>
      </c>
      <c r="G157" s="384" t="s">
        <v>94</v>
      </c>
      <c r="H157" s="126"/>
      <c r="I157" s="126"/>
      <c r="J157" s="431"/>
      <c r="K157" s="126"/>
      <c r="L157" s="126"/>
    </row>
    <row r="158" spans="2:12" ht="13" customHeight="1" x14ac:dyDescent="0.35">
      <c r="B158" s="61" t="s">
        <v>0</v>
      </c>
      <c r="C158" s="1" t="s">
        <v>2</v>
      </c>
      <c r="D158" s="247">
        <v>3</v>
      </c>
      <c r="E158" s="381"/>
      <c r="F158" s="87"/>
      <c r="G158" s="241" t="s">
        <v>96</v>
      </c>
      <c r="H158" s="493" t="s">
        <v>117</v>
      </c>
      <c r="I158" s="488"/>
      <c r="J158" s="440" t="s">
        <v>103</v>
      </c>
      <c r="K158" s="87"/>
      <c r="L158" s="87"/>
    </row>
    <row r="159" spans="2:12" ht="13" customHeight="1" x14ac:dyDescent="0.35">
      <c r="B159" s="61" t="s">
        <v>0</v>
      </c>
      <c r="C159" s="1" t="s">
        <v>2</v>
      </c>
      <c r="D159" s="247">
        <v>4</v>
      </c>
      <c r="E159" s="154"/>
      <c r="F159" s="154"/>
      <c r="G159" s="126"/>
      <c r="H159" s="175"/>
      <c r="I159" s="537" t="s">
        <v>132</v>
      </c>
      <c r="J159" s="419" t="s">
        <v>116</v>
      </c>
      <c r="K159" s="154"/>
      <c r="L159" s="87"/>
    </row>
    <row r="160" spans="2:12" ht="13" customHeight="1" x14ac:dyDescent="0.35">
      <c r="B160" s="61"/>
      <c r="C160" s="1" t="s">
        <v>2</v>
      </c>
      <c r="D160" s="247">
        <v>5</v>
      </c>
      <c r="E160" s="87"/>
      <c r="F160" s="608" t="s">
        <v>147</v>
      </c>
      <c r="G160" s="111"/>
      <c r="H160" s="126"/>
      <c r="I160" s="87"/>
      <c r="J160" s="108"/>
      <c r="K160" s="87"/>
      <c r="L160" s="87"/>
    </row>
    <row r="161" spans="2:12" ht="13" customHeight="1" thickBot="1" x14ac:dyDescent="0.4">
      <c r="B161" s="61" t="s">
        <v>0</v>
      </c>
      <c r="C161" s="1" t="s">
        <v>2</v>
      </c>
      <c r="D161" s="291">
        <v>6</v>
      </c>
      <c r="E161" s="154"/>
      <c r="F161" s="154"/>
      <c r="G161" s="112"/>
      <c r="H161" s="380"/>
      <c r="I161" s="154"/>
      <c r="J161" s="203"/>
      <c r="K161" s="154"/>
      <c r="L161" s="171"/>
    </row>
    <row r="162" spans="2:12" ht="13" customHeight="1" x14ac:dyDescent="0.35">
      <c r="B162" s="61">
        <v>27</v>
      </c>
      <c r="C162" s="1" t="s">
        <v>3</v>
      </c>
      <c r="D162" s="19">
        <v>1</v>
      </c>
      <c r="E162" s="125"/>
      <c r="F162" s="125"/>
      <c r="G162" s="86"/>
      <c r="H162" s="377"/>
      <c r="I162" s="125"/>
      <c r="J162" s="223"/>
      <c r="K162" s="184"/>
      <c r="L162" s="471" t="s">
        <v>114</v>
      </c>
    </row>
    <row r="163" spans="2:12" ht="13" customHeight="1" x14ac:dyDescent="0.35">
      <c r="B163" s="61" t="s">
        <v>0</v>
      </c>
      <c r="C163" s="1" t="s">
        <v>3</v>
      </c>
      <c r="D163" s="19">
        <v>2</v>
      </c>
      <c r="E163" s="126"/>
      <c r="F163" s="126"/>
      <c r="G163" s="87"/>
      <c r="H163" s="378"/>
      <c r="I163" s="126"/>
      <c r="J163" s="466" t="s">
        <v>99</v>
      </c>
      <c r="K163" s="87"/>
      <c r="L163" s="126"/>
    </row>
    <row r="164" spans="2:12" ht="13" customHeight="1" x14ac:dyDescent="0.35">
      <c r="B164" s="61" t="s">
        <v>0</v>
      </c>
      <c r="C164" s="1" t="s">
        <v>3</v>
      </c>
      <c r="D164" s="282">
        <v>3</v>
      </c>
      <c r="E164" s="87"/>
      <c r="F164" s="87"/>
      <c r="G164" s="493" t="s">
        <v>117</v>
      </c>
      <c r="H164" s="463" t="s">
        <v>97</v>
      </c>
      <c r="I164" s="87"/>
      <c r="J164" s="465" t="s">
        <v>100</v>
      </c>
      <c r="K164" s="186"/>
      <c r="L164" s="87"/>
    </row>
    <row r="165" spans="2:12" ht="13" customHeight="1" x14ac:dyDescent="0.35">
      <c r="B165" s="61" t="s">
        <v>0</v>
      </c>
      <c r="C165" s="1" t="s">
        <v>3</v>
      </c>
      <c r="D165" s="227">
        <v>4</v>
      </c>
      <c r="E165" s="154"/>
      <c r="F165" s="154"/>
      <c r="G165" s="126"/>
      <c r="H165" s="374" t="s">
        <v>98</v>
      </c>
      <c r="I165" s="154"/>
      <c r="J165" s="418" t="s">
        <v>89</v>
      </c>
      <c r="K165" s="87"/>
      <c r="L165" s="87"/>
    </row>
    <row r="166" spans="2:12" ht="13" customHeight="1" x14ac:dyDescent="0.35">
      <c r="B166" s="61"/>
      <c r="C166" s="1" t="s">
        <v>3</v>
      </c>
      <c r="D166" s="227">
        <v>5</v>
      </c>
      <c r="E166" s="87"/>
      <c r="F166" s="608"/>
      <c r="G166" s="111"/>
      <c r="H166" s="87"/>
      <c r="I166" s="87"/>
      <c r="J166" s="259" t="s">
        <v>86</v>
      </c>
      <c r="K166" s="175"/>
      <c r="L166" s="87"/>
    </row>
    <row r="167" spans="2:12" ht="13" customHeight="1" thickBot="1" x14ac:dyDescent="0.4">
      <c r="B167" s="61" t="s">
        <v>0</v>
      </c>
      <c r="C167" s="1" t="s">
        <v>3</v>
      </c>
      <c r="D167" s="295">
        <v>6</v>
      </c>
      <c r="E167" s="154"/>
      <c r="F167" s="171"/>
      <c r="G167" s="112"/>
      <c r="H167" s="380"/>
      <c r="I167" s="154"/>
      <c r="J167" s="121"/>
      <c r="K167" s="87"/>
      <c r="L167" s="87"/>
    </row>
    <row r="168" spans="2:12" ht="13" customHeight="1" x14ac:dyDescent="0.35">
      <c r="B168" s="61">
        <v>28</v>
      </c>
      <c r="C168" s="1" t="s">
        <v>9</v>
      </c>
      <c r="D168" s="317">
        <v>1</v>
      </c>
      <c r="E168" s="629" t="s">
        <v>134</v>
      </c>
      <c r="F168" s="510" t="s">
        <v>120</v>
      </c>
      <c r="G168" s="113"/>
      <c r="H168" s="629" t="s">
        <v>134</v>
      </c>
      <c r="I168" s="517" t="s">
        <v>122</v>
      </c>
      <c r="J168" s="629" t="s">
        <v>134</v>
      </c>
      <c r="K168" s="417" t="s">
        <v>88</v>
      </c>
      <c r="L168" s="554" t="s">
        <v>126</v>
      </c>
    </row>
    <row r="169" spans="2:12" ht="13" customHeight="1" x14ac:dyDescent="0.35">
      <c r="B169" s="61" t="s">
        <v>0</v>
      </c>
      <c r="C169" s="1" t="s">
        <v>9</v>
      </c>
      <c r="D169" s="318">
        <v>2</v>
      </c>
      <c r="E169" s="119"/>
      <c r="F169" s="525" t="s">
        <v>123</v>
      </c>
      <c r="G169" s="152" t="s">
        <v>85</v>
      </c>
      <c r="H169" s="152"/>
      <c r="I169" s="152" t="s">
        <v>85</v>
      </c>
      <c r="J169" s="437"/>
      <c r="K169" s="119"/>
      <c r="L169" s="119" t="s">
        <v>127</v>
      </c>
    </row>
    <row r="170" spans="2:12" ht="13" customHeight="1" x14ac:dyDescent="0.35">
      <c r="B170" s="61" t="s">
        <v>0</v>
      </c>
      <c r="C170" s="1" t="s">
        <v>9</v>
      </c>
      <c r="D170" s="290">
        <v>3</v>
      </c>
      <c r="E170" s="106"/>
      <c r="F170" s="172" t="s">
        <v>93</v>
      </c>
      <c r="G170" s="424" t="s">
        <v>94</v>
      </c>
      <c r="H170" s="553"/>
      <c r="I170" s="424" t="s">
        <v>106</v>
      </c>
      <c r="J170" s="424"/>
      <c r="K170" s="106"/>
      <c r="L170" s="407"/>
    </row>
    <row r="171" spans="2:12" ht="13" customHeight="1" x14ac:dyDescent="0.35">
      <c r="B171" s="61" t="s">
        <v>0</v>
      </c>
      <c r="C171" s="1" t="s">
        <v>9</v>
      </c>
      <c r="D171" s="221">
        <v>4</v>
      </c>
      <c r="E171" s="156"/>
      <c r="F171" s="119" t="s">
        <v>149</v>
      </c>
      <c r="G171" s="525" t="s">
        <v>124</v>
      </c>
      <c r="H171" s="558"/>
      <c r="I171" s="588" t="s">
        <v>127</v>
      </c>
      <c r="J171" s="590"/>
      <c r="K171" s="156"/>
      <c r="L171" s="106"/>
    </row>
    <row r="172" spans="2:12" ht="13" customHeight="1" x14ac:dyDescent="0.35">
      <c r="B172" s="72"/>
      <c r="C172" s="1" t="s">
        <v>9</v>
      </c>
      <c r="D172" s="221">
        <v>5</v>
      </c>
      <c r="E172" s="106"/>
      <c r="F172" s="119" t="s">
        <v>95</v>
      </c>
      <c r="G172" s="424" t="s">
        <v>96</v>
      </c>
      <c r="H172" s="420"/>
      <c r="I172" s="190"/>
      <c r="J172" s="490"/>
      <c r="K172" s="106"/>
      <c r="L172" s="106"/>
    </row>
    <row r="173" spans="2:12" ht="13" customHeight="1" thickBot="1" x14ac:dyDescent="0.4">
      <c r="B173" s="72" t="s">
        <v>0</v>
      </c>
      <c r="C173" s="1" t="s">
        <v>9</v>
      </c>
      <c r="D173" s="306">
        <v>6</v>
      </c>
      <c r="E173" s="156"/>
      <c r="F173" s="428"/>
      <c r="G173" s="510" t="s">
        <v>121</v>
      </c>
      <c r="H173" s="496"/>
      <c r="I173" s="277"/>
      <c r="J173" s="408"/>
      <c r="K173" s="156"/>
      <c r="L173" s="428"/>
    </row>
    <row r="174" spans="2:12" ht="13" customHeight="1" x14ac:dyDescent="0.35">
      <c r="B174" s="1">
        <v>29</v>
      </c>
      <c r="C174" s="62" t="s">
        <v>15</v>
      </c>
      <c r="D174" s="282">
        <v>1</v>
      </c>
      <c r="E174" s="629" t="s">
        <v>135</v>
      </c>
      <c r="F174" s="508" t="s">
        <v>125</v>
      </c>
      <c r="G174" s="557" t="s">
        <v>121</v>
      </c>
      <c r="H174" s="629" t="s">
        <v>135</v>
      </c>
      <c r="I174" s="379"/>
      <c r="J174" s="629" t="s">
        <v>135</v>
      </c>
      <c r="K174" s="576" t="s">
        <v>138</v>
      </c>
      <c r="L174" s="504" t="s">
        <v>117</v>
      </c>
    </row>
    <row r="175" spans="2:12" ht="13" customHeight="1" x14ac:dyDescent="0.35">
      <c r="B175" s="72"/>
      <c r="C175" s="62" t="s">
        <v>15</v>
      </c>
      <c r="D175" s="18">
        <v>2</v>
      </c>
      <c r="E175" s="294"/>
      <c r="F175" s="294"/>
      <c r="G175" s="527" t="s">
        <v>126</v>
      </c>
      <c r="H175" s="294"/>
      <c r="I175" s="294"/>
      <c r="J175" s="294"/>
      <c r="K175" s="244"/>
      <c r="L175" s="294"/>
    </row>
    <row r="176" spans="2:12" ht="13" customHeight="1" x14ac:dyDescent="0.35">
      <c r="B176" s="185"/>
      <c r="C176" s="62" t="s">
        <v>15</v>
      </c>
      <c r="D176" s="18">
        <v>3</v>
      </c>
      <c r="E176" s="575"/>
      <c r="F176" s="244"/>
      <c r="G176" s="494" t="s">
        <v>117</v>
      </c>
      <c r="H176" s="420"/>
      <c r="I176" s="152" t="s">
        <v>86</v>
      </c>
      <c r="J176" s="577"/>
      <c r="K176" s="244"/>
      <c r="L176" s="244"/>
    </row>
    <row r="177" spans="2:13" ht="13" customHeight="1" x14ac:dyDescent="0.35">
      <c r="B177" s="62"/>
      <c r="C177" s="62" t="s">
        <v>15</v>
      </c>
      <c r="D177" s="18">
        <v>4</v>
      </c>
      <c r="E177" s="420"/>
      <c r="F177" s="382"/>
      <c r="G177" s="424" t="s">
        <v>86</v>
      </c>
      <c r="H177" s="294"/>
      <c r="I177" s="382"/>
      <c r="J177" s="420"/>
      <c r="K177" s="382"/>
      <c r="L177" s="244"/>
    </row>
    <row r="178" spans="2:13" ht="13" customHeight="1" x14ac:dyDescent="0.35">
      <c r="B178" s="62"/>
      <c r="C178" s="62" t="s">
        <v>15</v>
      </c>
      <c r="D178" s="18">
        <v>5</v>
      </c>
      <c r="E178" s="244"/>
      <c r="F178" s="244"/>
      <c r="G178" s="480" t="s">
        <v>150</v>
      </c>
      <c r="H178" s="244"/>
      <c r="I178" s="244"/>
      <c r="J178" s="244"/>
      <c r="K178" s="244"/>
      <c r="L178" s="244"/>
    </row>
    <row r="179" spans="2:13" ht="13" customHeight="1" thickBot="1" x14ac:dyDescent="0.4">
      <c r="B179" s="72"/>
      <c r="C179" s="62" t="s">
        <v>15</v>
      </c>
      <c r="D179" s="289">
        <v>6</v>
      </c>
      <c r="E179" s="319"/>
      <c r="F179" s="319"/>
      <c r="G179" s="480" t="s">
        <v>116</v>
      </c>
      <c r="H179" s="319"/>
      <c r="I179" s="319"/>
      <c r="J179" s="319"/>
      <c r="K179" s="319"/>
      <c r="L179" s="319"/>
    </row>
    <row r="180" spans="2:13" ht="13" customHeight="1" x14ac:dyDescent="0.35">
      <c r="B180" s="1">
        <v>30</v>
      </c>
      <c r="C180" s="1" t="s">
        <v>16</v>
      </c>
      <c r="D180" s="290">
        <v>1</v>
      </c>
      <c r="E180" s="128"/>
      <c r="F180" s="402"/>
      <c r="G180" s="471" t="s">
        <v>114</v>
      </c>
      <c r="H180" s="107"/>
      <c r="I180" s="107"/>
      <c r="J180" s="403"/>
      <c r="K180" s="128"/>
      <c r="L180" s="107"/>
    </row>
    <row r="181" spans="2:13" ht="13" customHeight="1" x14ac:dyDescent="0.35">
      <c r="B181" s="62"/>
      <c r="C181" s="1" t="s">
        <v>16</v>
      </c>
      <c r="D181" s="221">
        <v>2</v>
      </c>
      <c r="E181" s="129"/>
      <c r="F181" s="251"/>
      <c r="G181" s="460" t="s">
        <v>94</v>
      </c>
      <c r="H181" s="108"/>
      <c r="I181" s="108"/>
      <c r="J181" s="129"/>
      <c r="K181" s="129"/>
      <c r="L181" s="108"/>
    </row>
    <row r="182" spans="2:13" ht="13" customHeight="1" x14ac:dyDescent="0.35">
      <c r="B182" s="62"/>
      <c r="C182" s="1" t="s">
        <v>16</v>
      </c>
      <c r="D182" s="221">
        <v>3</v>
      </c>
      <c r="E182" s="129"/>
      <c r="F182" s="231"/>
      <c r="G182" s="461" t="s">
        <v>96</v>
      </c>
      <c r="H182" s="493" t="s">
        <v>117</v>
      </c>
      <c r="I182" s="202"/>
      <c r="J182" s="129"/>
      <c r="K182" s="129"/>
      <c r="L182" s="426"/>
    </row>
    <row r="183" spans="2:13" ht="13" customHeight="1" x14ac:dyDescent="0.35">
      <c r="B183" s="62"/>
      <c r="C183" s="1" t="s">
        <v>16</v>
      </c>
      <c r="D183" s="221">
        <v>4</v>
      </c>
      <c r="E183" s="129"/>
      <c r="F183" s="231"/>
      <c r="G183" s="268"/>
      <c r="H183" s="108"/>
      <c r="I183" s="202"/>
      <c r="J183" s="129"/>
      <c r="K183" s="129"/>
      <c r="L183" s="506" t="s">
        <v>133</v>
      </c>
    </row>
    <row r="184" spans="2:13" ht="13" customHeight="1" x14ac:dyDescent="0.35">
      <c r="B184" s="1" t="s">
        <v>0</v>
      </c>
      <c r="C184" s="1" t="s">
        <v>16</v>
      </c>
      <c r="D184" s="221">
        <v>5</v>
      </c>
      <c r="E184" s="129"/>
      <c r="F184" s="108"/>
      <c r="G184" s="269"/>
      <c r="H184" s="129"/>
      <c r="I184" s="108"/>
      <c r="J184" s="129"/>
      <c r="K184" s="129"/>
      <c r="L184" s="108"/>
    </row>
    <row r="185" spans="2:13" ht="13" customHeight="1" thickBot="1" x14ac:dyDescent="0.4">
      <c r="B185" s="1" t="s">
        <v>0</v>
      </c>
      <c r="C185" s="1" t="s">
        <v>16</v>
      </c>
      <c r="D185" s="306">
        <v>6</v>
      </c>
      <c r="E185" s="130"/>
      <c r="F185" s="130"/>
      <c r="G185" s="109"/>
      <c r="H185" s="108"/>
      <c r="I185" s="202"/>
      <c r="J185" s="130"/>
      <c r="K185" s="130"/>
      <c r="L185" s="325"/>
    </row>
    <row r="186" spans="2:13" ht="13" customHeight="1" x14ac:dyDescent="0.35">
      <c r="B186" s="1">
        <v>31</v>
      </c>
      <c r="C186" s="1" t="s">
        <v>18</v>
      </c>
      <c r="D186" s="282">
        <v>1</v>
      </c>
      <c r="E186" s="128"/>
      <c r="F186" s="128"/>
      <c r="G186" s="107"/>
      <c r="H186" s="174"/>
      <c r="I186" s="425"/>
      <c r="J186" s="472" t="s">
        <v>104</v>
      </c>
      <c r="K186" s="128"/>
      <c r="L186" s="107"/>
    </row>
    <row r="187" spans="2:13" ht="13" customHeight="1" x14ac:dyDescent="0.35">
      <c r="B187" s="1" t="s">
        <v>0</v>
      </c>
      <c r="C187" s="1" t="s">
        <v>18</v>
      </c>
      <c r="D187" s="307">
        <v>2</v>
      </c>
      <c r="E187" s="129"/>
      <c r="F187" s="129"/>
      <c r="G187" s="108"/>
      <c r="H187" s="431"/>
      <c r="I187" s="316" t="s">
        <v>94</v>
      </c>
      <c r="J187" s="129"/>
      <c r="K187" s="129"/>
      <c r="L187" s="493" t="s">
        <v>118</v>
      </c>
    </row>
    <row r="188" spans="2:13" ht="13" customHeight="1" x14ac:dyDescent="0.35">
      <c r="B188" s="62"/>
      <c r="C188" s="1" t="s">
        <v>18</v>
      </c>
      <c r="D188" s="307">
        <v>3</v>
      </c>
      <c r="E188" s="129"/>
      <c r="F188" s="434" t="s">
        <v>129</v>
      </c>
      <c r="G188" s="259" t="s">
        <v>87</v>
      </c>
      <c r="H188" s="532" t="s">
        <v>130</v>
      </c>
      <c r="I188" s="323" t="s">
        <v>96</v>
      </c>
      <c r="J188" s="129"/>
      <c r="K188" s="129"/>
      <c r="L188" s="108"/>
    </row>
    <row r="189" spans="2:13" ht="13" customHeight="1" x14ac:dyDescent="0.35">
      <c r="B189" s="62"/>
      <c r="C189" s="1" t="s">
        <v>18</v>
      </c>
      <c r="D189" s="307">
        <v>4</v>
      </c>
      <c r="E189" s="129"/>
      <c r="F189" s="129"/>
      <c r="G189" s="434"/>
      <c r="H189" s="506" t="s">
        <v>131</v>
      </c>
      <c r="I189" s="129"/>
      <c r="J189" s="129"/>
      <c r="K189" s="129"/>
      <c r="L189" s="108"/>
    </row>
    <row r="190" spans="2:13" ht="13" customHeight="1" x14ac:dyDescent="0.35">
      <c r="B190" s="62"/>
      <c r="C190" s="1" t="s">
        <v>18</v>
      </c>
      <c r="D190" s="18">
        <v>5</v>
      </c>
      <c r="E190" s="130"/>
      <c r="F190" s="130"/>
      <c r="G190" s="109"/>
      <c r="H190" s="259" t="s">
        <v>87</v>
      </c>
      <c r="I190" s="259" t="s">
        <v>87</v>
      </c>
      <c r="J190" s="130"/>
      <c r="K190" s="130"/>
      <c r="L190" s="109"/>
    </row>
    <row r="191" spans="2:13" ht="13" customHeight="1" thickBot="1" x14ac:dyDescent="0.4">
      <c r="B191" s="133" t="s">
        <v>0</v>
      </c>
      <c r="C191" s="133" t="s">
        <v>18</v>
      </c>
      <c r="D191" s="289">
        <v>6</v>
      </c>
      <c r="E191" s="176"/>
      <c r="F191" s="176"/>
      <c r="G191" s="110"/>
      <c r="H191" s="176"/>
      <c r="I191" s="176"/>
      <c r="J191" s="176"/>
      <c r="K191" s="176"/>
      <c r="L191" s="110"/>
    </row>
    <row r="192" spans="2:13" ht="12" customHeight="1" x14ac:dyDescent="0.35">
      <c r="B192" s="413"/>
      <c r="C192" s="414"/>
      <c r="D192" s="320"/>
      <c r="E192" s="180"/>
      <c r="F192" s="181"/>
      <c r="G192" s="181"/>
      <c r="H192" s="181"/>
      <c r="I192" s="180"/>
      <c r="J192" s="180"/>
      <c r="K192" s="180"/>
      <c r="L192" s="181"/>
      <c r="M192" s="195"/>
    </row>
    <row r="193" spans="2:15" ht="15" thickBot="1" x14ac:dyDescent="0.4">
      <c r="B193" s="178"/>
      <c r="C193" s="179"/>
      <c r="D193" s="164"/>
      <c r="E193" s="182"/>
      <c r="F193" s="165"/>
      <c r="G193" s="165"/>
      <c r="H193" s="165"/>
      <c r="I193" s="182"/>
      <c r="J193" s="182"/>
      <c r="K193" s="182"/>
      <c r="L193" s="165"/>
      <c r="M193" s="195"/>
    </row>
    <row r="194" spans="2:15" x14ac:dyDescent="0.35">
      <c r="B194" s="331"/>
      <c r="C194" s="331"/>
      <c r="D194" s="18"/>
      <c r="E194" s="136" t="s">
        <v>62</v>
      </c>
      <c r="F194" s="345"/>
      <c r="G194" s="346"/>
      <c r="H194" s="342"/>
      <c r="I194" s="335"/>
      <c r="J194" s="342"/>
      <c r="K194" s="343"/>
      <c r="L194" s="344"/>
    </row>
    <row r="195" spans="2:15" x14ac:dyDescent="0.35">
      <c r="B195" s="331"/>
      <c r="C195" s="331"/>
      <c r="D195" s="227"/>
      <c r="E195" s="137" t="s">
        <v>63</v>
      </c>
      <c r="F195" s="135"/>
      <c r="G195" s="347"/>
      <c r="H195" s="336"/>
      <c r="I195" s="350"/>
      <c r="J195" s="342"/>
      <c r="K195" s="343"/>
      <c r="L195" s="344"/>
    </row>
    <row r="196" spans="2:15" x14ac:dyDescent="0.35">
      <c r="B196" s="331"/>
      <c r="C196" s="331"/>
      <c r="D196" s="227"/>
      <c r="E196" s="139" t="s">
        <v>64</v>
      </c>
      <c r="F196" s="135"/>
      <c r="G196" s="347"/>
      <c r="H196" s="335"/>
      <c r="I196" s="350"/>
      <c r="J196" s="342"/>
      <c r="K196" s="343"/>
      <c r="L196" s="344"/>
    </row>
    <row r="197" spans="2:15" x14ac:dyDescent="0.35">
      <c r="B197" s="331"/>
      <c r="C197" s="331"/>
      <c r="D197" s="227"/>
      <c r="E197" s="140" t="s">
        <v>65</v>
      </c>
      <c r="F197" s="19"/>
      <c r="G197" s="348"/>
      <c r="H197" s="335"/>
      <c r="I197" s="351"/>
      <c r="J197" s="342"/>
      <c r="K197" s="343"/>
      <c r="L197" s="344"/>
    </row>
    <row r="198" spans="2:15" ht="15" thickBot="1" x14ac:dyDescent="0.4">
      <c r="B198" s="331"/>
      <c r="C198" s="331"/>
      <c r="D198" s="332"/>
      <c r="E198" s="141" t="s">
        <v>66</v>
      </c>
      <c r="F198" s="289"/>
      <c r="G198" s="349"/>
      <c r="H198" s="18"/>
      <c r="I198" s="352"/>
      <c r="J198" s="342"/>
      <c r="K198" s="343"/>
      <c r="L198" s="344"/>
    </row>
    <row r="199" spans="2:15" x14ac:dyDescent="0.35">
      <c r="B199" s="331"/>
      <c r="C199" s="331"/>
      <c r="D199" s="332"/>
      <c r="E199" s="313"/>
      <c r="F199" s="313"/>
      <c r="G199" s="313"/>
      <c r="H199" s="18"/>
      <c r="I199" s="352"/>
      <c r="J199" s="342"/>
      <c r="K199" s="343"/>
      <c r="L199" s="344"/>
    </row>
    <row r="200" spans="2:15" x14ac:dyDescent="0.35">
      <c r="B200" s="331"/>
      <c r="C200" s="331"/>
      <c r="D200" s="332"/>
      <c r="E200" s="313"/>
      <c r="F200" s="313"/>
      <c r="G200" s="313"/>
      <c r="H200" s="2"/>
      <c r="I200" s="333"/>
      <c r="J200" s="342"/>
      <c r="K200" s="343"/>
      <c r="L200" s="344"/>
    </row>
    <row r="201" spans="2:15" x14ac:dyDescent="0.35">
      <c r="B201" s="331"/>
      <c r="C201" s="331"/>
      <c r="D201" s="2"/>
      <c r="E201" s="329"/>
      <c r="F201" s="329"/>
      <c r="G201" s="329"/>
      <c r="H201" s="329"/>
      <c r="I201" s="2"/>
      <c r="J201" s="2"/>
      <c r="K201" s="2"/>
      <c r="L201" s="18"/>
    </row>
    <row r="202" spans="2:15" x14ac:dyDescent="0.35">
      <c r="B202" s="162"/>
      <c r="C202" s="162"/>
      <c r="D202" s="164"/>
      <c r="E202" s="193"/>
      <c r="F202" s="193"/>
      <c r="G202" s="165"/>
      <c r="H202" s="193"/>
      <c r="I202" s="193"/>
      <c r="J202" s="165"/>
      <c r="K202" s="165"/>
      <c r="L202" s="193"/>
      <c r="M202" s="195"/>
    </row>
    <row r="203" spans="2:15" ht="16.5" customHeight="1" x14ac:dyDescent="0.35">
      <c r="B203" s="162"/>
      <c r="C203" s="162"/>
      <c r="D203" s="164"/>
      <c r="E203" s="193"/>
      <c r="F203" s="193"/>
      <c r="G203" s="165"/>
      <c r="H203" s="193"/>
      <c r="I203" s="193"/>
      <c r="J203" s="165"/>
      <c r="K203" s="165"/>
      <c r="L203" s="193"/>
      <c r="M203" s="195"/>
    </row>
    <row r="204" spans="2:15" x14ac:dyDescent="0.35">
      <c r="B204" s="162"/>
      <c r="C204" s="162"/>
      <c r="D204" s="164"/>
      <c r="E204" s="193"/>
      <c r="F204" s="193"/>
      <c r="G204" s="165"/>
      <c r="H204" s="193"/>
      <c r="I204" s="193"/>
      <c r="J204" s="193"/>
      <c r="K204" s="193"/>
      <c r="L204" s="193"/>
      <c r="M204" s="195"/>
    </row>
    <row r="205" spans="2:15" ht="12.75" customHeight="1" x14ac:dyDescent="0.35">
      <c r="B205" s="162"/>
      <c r="C205" s="162"/>
      <c r="D205" s="164"/>
      <c r="E205" s="193"/>
      <c r="F205" s="193"/>
      <c r="G205" s="165"/>
      <c r="H205" s="193"/>
      <c r="I205" s="193"/>
      <c r="J205" s="193"/>
      <c r="K205" s="193"/>
      <c r="L205" s="193"/>
      <c r="M205" s="195"/>
    </row>
    <row r="206" spans="2:15" x14ac:dyDescent="0.35">
      <c r="B206" s="162"/>
      <c r="C206" s="162"/>
      <c r="D206" s="164"/>
      <c r="E206" s="193"/>
      <c r="F206" s="193"/>
      <c r="G206" s="193"/>
      <c r="H206" s="193"/>
      <c r="I206" s="193"/>
      <c r="J206" s="193"/>
      <c r="K206" s="193"/>
      <c r="L206" s="193"/>
      <c r="M206" s="195"/>
    </row>
    <row r="207" spans="2:15" x14ac:dyDescent="0.35">
      <c r="B207" s="162"/>
      <c r="C207" s="162"/>
      <c r="D207" s="164"/>
      <c r="E207" s="193"/>
      <c r="F207" s="193"/>
      <c r="G207" s="193"/>
      <c r="H207" s="193"/>
      <c r="I207" s="193"/>
      <c r="J207" s="193"/>
      <c r="K207" s="193"/>
      <c r="L207" s="193"/>
      <c r="M207" s="195"/>
    </row>
    <row r="208" spans="2:15" x14ac:dyDescent="0.35">
      <c r="B208" s="162"/>
      <c r="C208" s="162"/>
      <c r="D208" s="164"/>
      <c r="E208" s="193"/>
      <c r="F208" s="165"/>
      <c r="G208" s="193"/>
      <c r="H208" s="193"/>
      <c r="I208" s="193"/>
      <c r="J208" s="193"/>
      <c r="K208" s="193"/>
      <c r="L208" s="165"/>
      <c r="M208" s="195"/>
      <c r="N208" s="89"/>
      <c r="O208" s="89"/>
    </row>
  </sheetData>
  <autoFilter ref="B4:L4" xr:uid="{8A6EDDFB-8F8C-44A0-BFFB-F0822A82E941}"/>
  <conditionalFormatting sqref="L196:L197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Ohje</vt:lpstr>
      <vt:lpstr>Tammi</vt:lpstr>
      <vt:lpstr>Helmi</vt:lpstr>
      <vt:lpstr>Maalis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Myllynen Maarit PV MAASK</dc:creator>
  <cp:lastModifiedBy>Myllynen Maarit PV MAASK</cp:lastModifiedBy>
  <dcterms:created xsi:type="dcterms:W3CDTF">2023-08-03T06:52:45Z</dcterms:created>
  <dcterms:modified xsi:type="dcterms:W3CDTF">2025-12-11T05:49:44Z</dcterms:modified>
</cp:coreProperties>
</file>